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ksuzuki\OneDrive - 大坪電気株式会社\デスクトップ\"/>
    </mc:Choice>
  </mc:AlternateContent>
  <xr:revisionPtr revIDLastSave="0" documentId="13_ncr:1_{1DEE2B57-7681-41B6-B273-203F79FA073C}" xr6:coauthVersionLast="47" xr6:coauthVersionMax="47" xr10:uidLastSave="{00000000-0000-0000-0000-000000000000}"/>
  <bookViews>
    <workbookView xWindow="-120" yWindow="-120" windowWidth="29040" windowHeight="17640" xr2:uid="{E756F7ED-66F6-467A-839F-5B070C708A2A}"/>
  </bookViews>
  <sheets>
    <sheet name="作業員名簿" sheetId="1" r:id="rId1"/>
  </sheets>
  <externalReferences>
    <externalReference r:id="rId2"/>
  </externalReferences>
  <definedNames>
    <definedName name="【右面記入例及び記入上の留意事項】" localSheetId="0">#REF!</definedName>
    <definedName name="【右面記入例及び記入上の留意事項】">#REF!</definedName>
    <definedName name="aaaaaa">#REF!</definedName>
    <definedName name="記入要領" localSheetId="0">#REF!</definedName>
    <definedName name="記入要領">#REF!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82" i="1" l="1"/>
  <c r="M76" i="1"/>
  <c r="M70" i="1"/>
  <c r="M64" i="1"/>
  <c r="M58" i="1"/>
  <c r="M52" i="1"/>
  <c r="M46" i="1"/>
  <c r="M40" i="1"/>
  <c r="M34" i="1"/>
  <c r="M28" i="1"/>
  <c r="M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Imai Yutaka</author>
  </authors>
  <commentList>
    <comment ref="S6" authorId="0" shapeId="0" xr:uid="{AD1D671D-E3DC-4674-B28B-376CECF6DED7}">
      <text>
        <r>
          <rPr>
            <b/>
            <sz val="9"/>
            <color indexed="39"/>
            <rFont val="MS P ゴシック"/>
            <family val="3"/>
            <charset val="128"/>
          </rPr>
          <t>作成日を入力の上、生年月日を入力すると年齢が自動計算されます。
年月日は「9999/99/99」の形式で入力してください。</t>
        </r>
      </text>
    </comment>
  </commentList>
</comments>
</file>

<file path=xl/sharedStrings.xml><?xml version="1.0" encoding="utf-8"?>
<sst xmlns="http://schemas.openxmlformats.org/spreadsheetml/2006/main" count="230" uniqueCount="98">
  <si>
    <t>全建統一様式第５号</t>
    <rPh sb="0" eb="1">
      <t>ゼン</t>
    </rPh>
    <rPh sb="1" eb="2">
      <t>ケン</t>
    </rPh>
    <rPh sb="2" eb="4">
      <t>トウイツ</t>
    </rPh>
    <rPh sb="4" eb="6">
      <t>ヨウシキ</t>
    </rPh>
    <rPh sb="6" eb="7">
      <t>ダイ</t>
    </rPh>
    <rPh sb="8" eb="9">
      <t>ゴウ</t>
    </rPh>
    <phoneticPr fontId="4"/>
  </si>
  <si>
    <t>元　請
確認欄</t>
    <rPh sb="0" eb="1">
      <t>モト</t>
    </rPh>
    <rPh sb="2" eb="3">
      <t>ウ</t>
    </rPh>
    <rPh sb="4" eb="6">
      <t>カクニン</t>
    </rPh>
    <rPh sb="6" eb="7">
      <t>ラン</t>
    </rPh>
    <phoneticPr fontId="4"/>
  </si>
  <si>
    <t>作　業　員　名　簿</t>
    <phoneticPr fontId="4"/>
  </si>
  <si>
    <t>事業所の名称</t>
    <phoneticPr fontId="4"/>
  </si>
  <si>
    <t>提 出 日</t>
    <rPh sb="0" eb="1">
      <t>ツツミ</t>
    </rPh>
    <rPh sb="2" eb="3">
      <t>デ</t>
    </rPh>
    <rPh sb="4" eb="5">
      <t>ビ</t>
    </rPh>
    <phoneticPr fontId="4"/>
  </si>
  <si>
    <t>年　月　日</t>
    <phoneticPr fontId="4"/>
  </si>
  <si>
    <t>（</t>
    <phoneticPr fontId="4"/>
  </si>
  <si>
    <t>作成</t>
    <phoneticPr fontId="4"/>
  </si>
  <si>
    <t>）</t>
    <phoneticPr fontId="4"/>
  </si>
  <si>
    <t>現場ID</t>
    <rPh sb="0" eb="2">
      <t>ゲンバ</t>
    </rPh>
    <phoneticPr fontId="4"/>
  </si>
  <si>
    <t>本書面に記載した内容は、作業員名簿として、安全衛生管</t>
  </si>
  <si>
    <t>一次会社名・</t>
    <rPh sb="0" eb="2">
      <t>イチジ</t>
    </rPh>
    <phoneticPr fontId="4"/>
  </si>
  <si>
    <t>次）会社名・</t>
    <rPh sb="0" eb="1">
      <t>ジ</t>
    </rPh>
    <rPh sb="2" eb="5">
      <t>カイシャメイ</t>
    </rPh>
    <phoneticPr fontId="4"/>
  </si>
  <si>
    <t>所長名</t>
    <phoneticPr fontId="4"/>
  </si>
  <si>
    <t>殿</t>
    <rPh sb="0" eb="1">
      <t>ドノ</t>
    </rPh>
    <phoneticPr fontId="4"/>
  </si>
  <si>
    <t>理や労働災害発生時の緊急連絡・対応のために元請負業者</t>
  </si>
  <si>
    <t>㊞</t>
    <phoneticPr fontId="4"/>
  </si>
  <si>
    <t>に提示することについて、記載者本人は同意しています。</t>
  </si>
  <si>
    <t>事業者ID</t>
    <phoneticPr fontId="4"/>
  </si>
  <si>
    <t>事業者ID</t>
    <rPh sb="0" eb="2">
      <t>ジギョウ</t>
    </rPh>
    <rPh sb="2" eb="3">
      <t>シャ</t>
    </rPh>
    <phoneticPr fontId="4"/>
  </si>
  <si>
    <t>［退職金共済制度加入について　建退共・中退共・その他・無］</t>
    <phoneticPr fontId="4"/>
  </si>
  <si>
    <t>番号</t>
    <rPh sb="0" eb="2">
      <t>バンゴウ</t>
    </rPh>
    <phoneticPr fontId="4"/>
  </si>
  <si>
    <t>フリガナ</t>
    <phoneticPr fontId="4"/>
  </si>
  <si>
    <t>職 種</t>
    <rPh sb="0" eb="1">
      <t>ショク</t>
    </rPh>
    <rPh sb="2" eb="3">
      <t>タネ</t>
    </rPh>
    <phoneticPr fontId="4"/>
  </si>
  <si>
    <t>※</t>
    <phoneticPr fontId="4"/>
  </si>
  <si>
    <t>雇入年月日</t>
    <phoneticPr fontId="4"/>
  </si>
  <si>
    <t>生年月日</t>
    <phoneticPr fontId="4"/>
  </si>
  <si>
    <t>現住所</t>
    <rPh sb="0" eb="3">
      <t>ゲンジュウショ</t>
    </rPh>
    <phoneticPr fontId="4"/>
  </si>
  <si>
    <t>（ＴＥＬ）</t>
    <phoneticPr fontId="4"/>
  </si>
  <si>
    <t>最近の健康診断日</t>
    <phoneticPr fontId="4"/>
  </si>
  <si>
    <t>血液型</t>
    <phoneticPr fontId="4"/>
  </si>
  <si>
    <t>特殊健康診断日</t>
    <phoneticPr fontId="4"/>
  </si>
  <si>
    <t>健康保険</t>
    <rPh sb="0" eb="2">
      <t>ケンコウ</t>
    </rPh>
    <rPh sb="2" eb="4">
      <t>ホケン</t>
    </rPh>
    <phoneticPr fontId="4"/>
  </si>
  <si>
    <t>建設業退職金共済制度</t>
    <rPh sb="0" eb="3">
      <t>ケンセツギョウ</t>
    </rPh>
    <rPh sb="3" eb="5">
      <t>タイショク</t>
    </rPh>
    <rPh sb="5" eb="6">
      <t>キン</t>
    </rPh>
    <rPh sb="6" eb="8">
      <t>キョウサイ</t>
    </rPh>
    <rPh sb="8" eb="10">
      <t>セイド</t>
    </rPh>
    <phoneticPr fontId="4"/>
  </si>
  <si>
    <t>教育・資格・免許</t>
    <phoneticPr fontId="4"/>
  </si>
  <si>
    <t>入場年月日</t>
    <rPh sb="0" eb="2">
      <t>ニュウジョウ</t>
    </rPh>
    <rPh sb="2" eb="5">
      <t>ネンガッピ</t>
    </rPh>
    <phoneticPr fontId="4"/>
  </si>
  <si>
    <t>退職金
共済手
帳所有
の有無</t>
    <rPh sb="0" eb="3">
      <t>タイショクキン</t>
    </rPh>
    <rPh sb="4" eb="6">
      <t>キョウサイ</t>
    </rPh>
    <rPh sb="6" eb="7">
      <t>テ</t>
    </rPh>
    <rPh sb="8" eb="9">
      <t>トバリ</t>
    </rPh>
    <rPh sb="9" eb="11">
      <t>ショユウ</t>
    </rPh>
    <rPh sb="13" eb="15">
      <t>ウム</t>
    </rPh>
    <phoneticPr fontId="4"/>
  </si>
  <si>
    <t>氏名</t>
    <phoneticPr fontId="4"/>
  </si>
  <si>
    <t>年金保険</t>
    <rPh sb="0" eb="2">
      <t>ネンキン</t>
    </rPh>
    <rPh sb="2" eb="4">
      <t>ホケン</t>
    </rPh>
    <phoneticPr fontId="4"/>
  </si>
  <si>
    <t>中小企業退職金共済制度</t>
    <rPh sb="0" eb="2">
      <t>チュウショウ</t>
    </rPh>
    <rPh sb="2" eb="4">
      <t>キギョウ</t>
    </rPh>
    <phoneticPr fontId="4"/>
  </si>
  <si>
    <t>経験年数</t>
    <phoneticPr fontId="4"/>
  </si>
  <si>
    <t>年齢</t>
    <rPh sb="0" eb="2">
      <t>ネンレイ</t>
    </rPh>
    <phoneticPr fontId="4"/>
  </si>
  <si>
    <t>家族連絡先</t>
    <phoneticPr fontId="4"/>
  </si>
  <si>
    <t>血圧</t>
    <rPh sb="0" eb="2">
      <t>ケツアツ</t>
    </rPh>
    <phoneticPr fontId="4"/>
  </si>
  <si>
    <t>種類</t>
    <rPh sb="0" eb="2">
      <t>シュルイ</t>
    </rPh>
    <phoneticPr fontId="4"/>
  </si>
  <si>
    <t>雇入・職長特別教育</t>
    <phoneticPr fontId="4"/>
  </si>
  <si>
    <t>技能講習</t>
    <phoneticPr fontId="4"/>
  </si>
  <si>
    <t>免許</t>
    <phoneticPr fontId="4"/>
  </si>
  <si>
    <t>受入教育
実施年月日</t>
    <rPh sb="0" eb="2">
      <t>ウケイレ</t>
    </rPh>
    <rPh sb="2" eb="4">
      <t>キョウイク</t>
    </rPh>
    <rPh sb="5" eb="7">
      <t>ジッシ</t>
    </rPh>
    <rPh sb="7" eb="10">
      <t>ネンガッピ</t>
    </rPh>
    <phoneticPr fontId="4"/>
  </si>
  <si>
    <t>技能者ID</t>
    <phoneticPr fontId="4"/>
  </si>
  <si>
    <t>雇用保険</t>
    <rPh sb="0" eb="2">
      <t>コヨウ</t>
    </rPh>
    <rPh sb="2" eb="4">
      <t>ホケン</t>
    </rPh>
    <phoneticPr fontId="4"/>
  </si>
  <si>
    <t>（　　　　　　）</t>
    <phoneticPr fontId="4"/>
  </si>
  <si>
    <t>建・中</t>
    <rPh sb="0" eb="1">
      <t>ケン</t>
    </rPh>
    <rPh sb="2" eb="3">
      <t>チュウ</t>
    </rPh>
    <phoneticPr fontId="4"/>
  </si>
  <si>
    <t>年</t>
    <rPh sb="0" eb="1">
      <t>ネン</t>
    </rPh>
    <phoneticPr fontId="4"/>
  </si>
  <si>
    <t>～</t>
    <phoneticPr fontId="4"/>
  </si>
  <si>
    <t>他・無</t>
    <rPh sb="0" eb="1">
      <t>ホカ</t>
    </rPh>
    <rPh sb="2" eb="3">
      <t>ナシ</t>
    </rPh>
    <phoneticPr fontId="4"/>
  </si>
  <si>
    <t>（注）１．</t>
    <phoneticPr fontId="4"/>
  </si>
  <si>
    <t>※印欄には次の記号等を入れる。（表示されない情報があります。）</t>
    <phoneticPr fontId="4"/>
  </si>
  <si>
    <t>（注）７．</t>
  </si>
  <si>
    <t>健康保険欄には、健康保険の名称（健康保険組合、協会けんぽ、建設国保、国民健康保険）を記載。</t>
  </si>
  <si>
    <t>　 …現場代理人</t>
    <phoneticPr fontId="4"/>
  </si>
  <si>
    <t>　 …作業主任者（（注）２．）</t>
    <phoneticPr fontId="4"/>
  </si>
  <si>
    <t>　 …女性作業員</t>
    <phoneticPr fontId="4"/>
  </si>
  <si>
    <t>　 …18歳未満の作業員</t>
    <phoneticPr fontId="4"/>
  </si>
  <si>
    <t>上記の保険に加入しておらず、後期高齢者である等により、国民健康保険の適用除外である場合には、「適用除外」と記載。</t>
  </si>
  <si>
    <t>　 …主任技術者</t>
    <phoneticPr fontId="4"/>
  </si>
  <si>
    <t>　 …職長</t>
    <phoneticPr fontId="4"/>
  </si>
  <si>
    <t>　 …安全衛生責任者</t>
    <phoneticPr fontId="4"/>
  </si>
  <si>
    <t>　 …能力向上教育</t>
    <phoneticPr fontId="4"/>
  </si>
  <si>
    <t>（注）８．</t>
  </si>
  <si>
    <t>年金保険欄には、年金保険の名称（厚生年金、国民年金等）を記載。各年金の受給者である場合は、「受給者」と記載。</t>
  </si>
  <si>
    <t>　 …危険有害業務・再発防止教育</t>
    <phoneticPr fontId="4"/>
  </si>
  <si>
    <t>　 …外国人技能実習生</t>
    <phoneticPr fontId="4"/>
  </si>
  <si>
    <t>　 …外国人建設就労者</t>
    <phoneticPr fontId="4"/>
  </si>
  <si>
    <t>　　   …１号特定技能外国人</t>
    <phoneticPr fontId="4"/>
  </si>
  <si>
    <t>（注）９．</t>
  </si>
  <si>
    <t>雇用保険欄には被保険者番号の下４けたを記載。（日雇労働被保険者の場合には「日雇保険」と追記）</t>
    <rPh sb="43" eb="45">
      <t>ツイキ</t>
    </rPh>
    <phoneticPr fontId="4"/>
  </si>
  <si>
    <t>（注）２．</t>
  </si>
  <si>
    <t>作業主任者は作業を直接指揮する義務を負うので、同時に施工されている他の現場や、同一現場においても他の作業個所との作業主任者を兼務することは、</t>
    <phoneticPr fontId="4"/>
  </si>
  <si>
    <t>事業主である等により雇用保険の適用除外である場合には「適用除外」と記載。</t>
  </si>
  <si>
    <t>法的に認められていないので、複数の選任としなければならない。</t>
    <phoneticPr fontId="4"/>
  </si>
  <si>
    <t>（注）10．</t>
  </si>
  <si>
    <t>安全衛生に関する教育の内容（例：雇入時教育、職長教育、建設用リフトの運転の業務に係る特別教育）については「雇入・職長特別教育」欄に記載。</t>
  </si>
  <si>
    <t>（注）３．</t>
  </si>
  <si>
    <t>事業者及び技能者が建設キャリアアップシステムに登録されている場合は、当該事業者の事業者ID及び現場ID並びに当該技能者の技能者IDを記載。</t>
  </si>
  <si>
    <t>（注）11．</t>
  </si>
  <si>
    <t>建設工事に係る知識及び技術又は技能に関する資格（例：登録○○基幹技能者、○級○○技能士）を有する場合は、「免許」欄に記入。</t>
  </si>
  <si>
    <t>（注）４．</t>
  </si>
  <si>
    <t>経験年数は現在担当している仕事の経験年数を記入する。</t>
  </si>
  <si>
    <t>（注）12．</t>
  </si>
  <si>
    <t>退職金共済手帳所有の有無については、建退共手帳所有の場合には「建」を、中退共手帳所有の場合には「中」を、その他の手帳所有の場合には「他」を、</t>
    <phoneticPr fontId="4"/>
  </si>
  <si>
    <t>（注）５．</t>
  </si>
  <si>
    <t>各社別に作成するのが原則であるが、リース機械等の運転者は一緒でもよい。</t>
  </si>
  <si>
    <t>所有していない場合には「無」を○で囲む。</t>
    <phoneticPr fontId="4"/>
  </si>
  <si>
    <t>（注）６．</t>
  </si>
  <si>
    <t>資格・免許等の写しを添付すること。</t>
  </si>
  <si>
    <t>（注）13．</t>
  </si>
  <si>
    <t>記載事項の一部について、別紙を用いて記載しても差し支えない。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</si>
</sst>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7">
    <font>
      <sz val="11"/>
      <color theme="1"/>
      <name val="游ゴシック"/>
      <family val="2"/>
      <charset val="128"/>
      <scheme val="minor"/>
    </font>
    <font>
      <sz val="11"/>
      <name val="ＭＳ Ｐゴシック"/>
      <family val="3"/>
      <charset val="128"/>
    </font>
    <font>
      <sz val="10"/>
      <name val="ＭＳ 明朝"/>
      <family val="1"/>
      <charset val="128"/>
    </font>
    <font>
      <sz val="6"/>
      <name val="游ゴシック"/>
      <family val="2"/>
      <charset val="128"/>
      <scheme val="minor"/>
    </font>
    <font>
      <sz val="6"/>
      <name val="ＭＳ Ｐゴシック"/>
      <family val="3"/>
      <charset val="128"/>
    </font>
    <font>
      <sz val="9"/>
      <name val="ＭＳ 明朝"/>
      <family val="1"/>
      <charset val="128"/>
    </font>
    <font>
      <sz val="10"/>
      <name val="ＭＳ ゴシック"/>
      <family val="3"/>
      <charset val="128"/>
    </font>
    <font>
      <sz val="10"/>
      <color rgb="FF0000FF"/>
      <name val="ＭＳ ゴシック"/>
      <family val="3"/>
      <charset val="128"/>
    </font>
    <font>
      <b/>
      <sz val="16"/>
      <name val="ＭＳ 明朝"/>
      <family val="1"/>
      <charset val="128"/>
    </font>
    <font>
      <sz val="11"/>
      <color rgb="FF0000FF"/>
      <name val="ＭＳ Ｐゴシック"/>
      <family val="3"/>
      <charset val="128"/>
    </font>
    <font>
      <sz val="8"/>
      <name val="ＭＳ 明朝"/>
      <family val="1"/>
      <charset val="128"/>
    </font>
    <font>
      <sz val="9"/>
      <color rgb="FF0000FF"/>
      <name val="ＭＳ ゴシック"/>
      <family val="3"/>
      <charset val="128"/>
    </font>
    <font>
      <sz val="8"/>
      <color rgb="FF0000FF"/>
      <name val="ＭＳ ゴシック"/>
      <family val="3"/>
      <charset val="128"/>
    </font>
    <font>
      <sz val="9"/>
      <name val="ＭＳ ゴシック"/>
      <family val="3"/>
      <charset val="128"/>
    </font>
    <font>
      <sz val="7"/>
      <name val="ＭＳ 明朝"/>
      <family val="1"/>
      <charset val="128"/>
    </font>
    <font>
      <sz val="6"/>
      <name val="ＭＳ 明朝"/>
      <family val="1"/>
      <charset val="128"/>
    </font>
    <font>
      <b/>
      <sz val="9"/>
      <color indexed="39"/>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2">
    <xf numFmtId="0" fontId="0" fillId="0" borderId="0">
      <alignment vertical="center"/>
    </xf>
    <xf numFmtId="0" fontId="1" fillId="0" borderId="0"/>
  </cellStyleXfs>
  <cellXfs count="257">
    <xf numFmtId="0" fontId="0" fillId="0" borderId="0" xfId="0">
      <alignment vertical="center"/>
    </xf>
    <xf numFmtId="49" fontId="2" fillId="2" borderId="1" xfId="1" applyNumberFormat="1" applyFont="1" applyFill="1" applyBorder="1" applyAlignment="1">
      <alignment horizontal="center" vertical="center"/>
    </xf>
    <xf numFmtId="49" fontId="2" fillId="2" borderId="2" xfId="1" applyNumberFormat="1" applyFont="1" applyFill="1" applyBorder="1" applyAlignment="1">
      <alignment horizontal="center" vertical="center"/>
    </xf>
    <xf numFmtId="49" fontId="1" fillId="0" borderId="3" xfId="1" applyNumberFormat="1" applyBorder="1" applyAlignment="1">
      <alignment horizontal="center" vertical="center"/>
    </xf>
    <xf numFmtId="49" fontId="2" fillId="2" borderId="0" xfId="1" applyNumberFormat="1" applyFont="1" applyFill="1"/>
    <xf numFmtId="49" fontId="5" fillId="2" borderId="0" xfId="1" applyNumberFormat="1" applyFont="1" applyFill="1" applyAlignment="1">
      <alignment horizontal="left" vertical="center"/>
    </xf>
    <xf numFmtId="49" fontId="2" fillId="0" borderId="0" xfId="1" applyNumberFormat="1" applyFont="1"/>
    <xf numFmtId="49" fontId="1" fillId="0" borderId="4" xfId="1" applyNumberFormat="1" applyBorder="1" applyAlignment="1">
      <alignment horizontal="center" vertical="center"/>
    </xf>
    <xf numFmtId="49" fontId="1" fillId="0" borderId="5" xfId="1" applyNumberFormat="1" applyBorder="1" applyAlignment="1">
      <alignment horizontal="center" vertical="center"/>
    </xf>
    <xf numFmtId="49" fontId="1" fillId="0" borderId="6" xfId="1" applyNumberFormat="1" applyBorder="1" applyAlignment="1">
      <alignment horizontal="center" vertical="center"/>
    </xf>
    <xf numFmtId="49" fontId="2" fillId="2" borderId="0" xfId="1" applyNumberFormat="1" applyFont="1" applyFill="1" applyAlignment="1">
      <alignment horizontal="center" vertical="center"/>
    </xf>
    <xf numFmtId="49" fontId="6" fillId="2" borderId="0" xfId="1" applyNumberFormat="1" applyFont="1" applyFill="1" applyAlignment="1">
      <alignment horizontal="center" vertical="center"/>
    </xf>
    <xf numFmtId="49" fontId="2" fillId="2" borderId="1" xfId="1" applyNumberFormat="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3" xfId="1" applyFont="1" applyFill="1" applyBorder="1" applyAlignment="1">
      <alignment horizontal="center" vertical="center" wrapText="1"/>
    </xf>
    <xf numFmtId="49" fontId="7" fillId="3" borderId="1" xfId="1" applyNumberFormat="1" applyFont="1" applyFill="1" applyBorder="1" applyAlignment="1" applyProtection="1">
      <alignment horizontal="left" vertical="center" wrapText="1"/>
      <protection locked="0"/>
    </xf>
    <xf numFmtId="0" fontId="7" fillId="3" borderId="2" xfId="1" applyFont="1" applyFill="1" applyBorder="1" applyAlignment="1" applyProtection="1">
      <alignment horizontal="left" vertical="center" wrapText="1"/>
      <protection locked="0"/>
    </xf>
    <xf numFmtId="0" fontId="7" fillId="3" borderId="3" xfId="1" applyFont="1" applyFill="1" applyBorder="1" applyAlignment="1" applyProtection="1">
      <alignment horizontal="left" vertical="center" wrapText="1"/>
      <protection locked="0"/>
    </xf>
    <xf numFmtId="49" fontId="2" fillId="2" borderId="0" xfId="1" applyNumberFormat="1" applyFont="1" applyFill="1" applyAlignment="1">
      <alignment horizontal="left" vertical="center"/>
    </xf>
    <xf numFmtId="49" fontId="8" fillId="2" borderId="0" xfId="1" applyNumberFormat="1" applyFont="1" applyFill="1" applyAlignment="1">
      <alignment horizontal="center" vertical="center"/>
    </xf>
    <xf numFmtId="0" fontId="8" fillId="0" borderId="0" xfId="1" applyFont="1" applyAlignment="1">
      <alignment horizontal="center" vertical="center"/>
    </xf>
    <xf numFmtId="0" fontId="2" fillId="2" borderId="4"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7" fillId="3" borderId="4" xfId="1" applyFont="1" applyFill="1" applyBorder="1" applyAlignment="1" applyProtection="1">
      <alignment horizontal="left" vertical="center" wrapText="1"/>
      <protection locked="0"/>
    </xf>
    <xf numFmtId="0" fontId="7" fillId="3" borderId="5" xfId="1" applyFont="1" applyFill="1" applyBorder="1" applyAlignment="1" applyProtection="1">
      <alignment horizontal="left" vertical="center" wrapText="1"/>
      <protection locked="0"/>
    </xf>
    <xf numFmtId="0" fontId="7" fillId="3" borderId="6" xfId="1" applyFont="1" applyFill="1" applyBorder="1" applyAlignment="1" applyProtection="1">
      <alignment horizontal="left" vertical="center" wrapText="1"/>
      <protection locked="0"/>
    </xf>
    <xf numFmtId="49" fontId="2" fillId="2" borderId="0" xfId="1" applyNumberFormat="1" applyFont="1" applyFill="1" applyAlignment="1">
      <alignment horizontal="distributed" vertical="center"/>
    </xf>
    <xf numFmtId="49" fontId="7" fillId="3" borderId="0" xfId="1" applyNumberFormat="1" applyFont="1" applyFill="1" applyAlignment="1" applyProtection="1">
      <alignment horizontal="left" vertical="center" wrapText="1" indent="1"/>
      <protection locked="0"/>
    </xf>
    <xf numFmtId="0" fontId="7" fillId="3" borderId="0" xfId="1" applyFont="1" applyFill="1" applyAlignment="1" applyProtection="1">
      <alignment horizontal="left" vertical="center" wrapText="1" indent="1"/>
      <protection locked="0"/>
    </xf>
    <xf numFmtId="49" fontId="2" fillId="2" borderId="0" xfId="1" applyNumberFormat="1" applyFont="1" applyFill="1" applyAlignment="1">
      <alignment horizontal="center" vertical="center"/>
    </xf>
    <xf numFmtId="0" fontId="2" fillId="2" borderId="0" xfId="1" applyFont="1" applyFill="1" applyAlignment="1">
      <alignment horizontal="center" vertical="center"/>
    </xf>
    <xf numFmtId="176" fontId="7" fillId="3" borderId="0" xfId="1" applyNumberFormat="1" applyFont="1" applyFill="1" applyAlignment="1" applyProtection="1">
      <alignment horizontal="distributed" vertical="center" indent="1"/>
      <protection locked="0"/>
    </xf>
    <xf numFmtId="176" fontId="9" fillId="3" borderId="0" xfId="1" applyNumberFormat="1" applyFont="1" applyFill="1" applyAlignment="1" applyProtection="1">
      <alignment horizontal="distributed" vertical="center" indent="1"/>
      <protection locked="0"/>
    </xf>
    <xf numFmtId="0" fontId="7" fillId="3" borderId="5" xfId="1" applyFont="1" applyFill="1" applyBorder="1" applyAlignment="1" applyProtection="1">
      <alignment horizontal="left" vertical="center" wrapText="1" indent="1"/>
      <protection locked="0"/>
    </xf>
    <xf numFmtId="49" fontId="2" fillId="2" borderId="0" xfId="1" applyNumberFormat="1" applyFont="1" applyFill="1" applyAlignment="1">
      <alignment horizontal="right" vertical="center"/>
    </xf>
    <xf numFmtId="0" fontId="9" fillId="3" borderId="0" xfId="1" applyFont="1" applyFill="1" applyAlignment="1" applyProtection="1">
      <alignment horizontal="distributed" vertical="center" indent="1"/>
      <protection locked="0"/>
    </xf>
    <xf numFmtId="49" fontId="2" fillId="2" borderId="0" xfId="1" applyNumberFormat="1" applyFont="1" applyFill="1" applyAlignment="1">
      <alignment horizontal="left" vertical="center"/>
    </xf>
    <xf numFmtId="49" fontId="2" fillId="2" borderId="0" xfId="1" applyNumberFormat="1" applyFont="1" applyFill="1" applyAlignment="1">
      <alignment horizontal="distributed" vertical="center"/>
    </xf>
    <xf numFmtId="0" fontId="2" fillId="2" borderId="0" xfId="1" applyFont="1" applyFill="1" applyAlignment="1">
      <alignment horizontal="right" vertical="center"/>
    </xf>
    <xf numFmtId="0" fontId="2" fillId="2" borderId="0" xfId="1" applyFont="1" applyFill="1" applyAlignment="1">
      <alignment horizontal="left" vertical="center"/>
    </xf>
    <xf numFmtId="49" fontId="5" fillId="2" borderId="0" xfId="1" applyNumberFormat="1" applyFont="1" applyFill="1" applyAlignment="1">
      <alignment horizontal="left" vertical="center" shrinkToFit="1"/>
    </xf>
    <xf numFmtId="0" fontId="1" fillId="0" borderId="0" xfId="1" applyAlignment="1">
      <alignment horizontal="left" vertical="center" shrinkToFit="1"/>
    </xf>
    <xf numFmtId="0" fontId="1" fillId="0" borderId="0" xfId="1" applyAlignment="1">
      <alignment horizontal="distributed" vertical="center"/>
    </xf>
    <xf numFmtId="49" fontId="7" fillId="3" borderId="0" xfId="1" applyNumberFormat="1" applyFont="1" applyFill="1" applyAlignment="1" applyProtection="1">
      <alignment horizontal="left" vertical="center" wrapText="1"/>
      <protection locked="0"/>
    </xf>
    <xf numFmtId="0" fontId="7" fillId="3" borderId="0" xfId="1" applyFont="1" applyFill="1" applyAlignment="1" applyProtection="1">
      <alignment horizontal="left" vertical="center" wrapText="1"/>
      <protection locked="0"/>
    </xf>
    <xf numFmtId="49" fontId="7" fillId="3" borderId="0" xfId="1" applyNumberFormat="1" applyFont="1" applyFill="1" applyAlignment="1" applyProtection="1">
      <alignment horizontal="center" vertical="center"/>
      <protection locked="0"/>
    </xf>
    <xf numFmtId="0" fontId="1" fillId="0" borderId="0" xfId="1" applyAlignment="1">
      <alignment horizontal="left" vertical="center"/>
    </xf>
    <xf numFmtId="49" fontId="9" fillId="0" borderId="0" xfId="1" applyNumberFormat="1" applyFont="1" applyAlignment="1" applyProtection="1">
      <alignment horizontal="left" vertical="center" wrapText="1"/>
      <protection locked="0"/>
    </xf>
    <xf numFmtId="0" fontId="2" fillId="2" borderId="0" xfId="1" applyFont="1" applyFill="1" applyAlignment="1">
      <alignment horizontal="distributed" vertical="center"/>
    </xf>
    <xf numFmtId="49" fontId="7" fillId="3" borderId="2" xfId="1" applyNumberFormat="1" applyFont="1" applyFill="1" applyBorder="1" applyAlignment="1" applyProtection="1">
      <alignment horizontal="left" vertical="center" wrapText="1" indent="1"/>
      <protection locked="0"/>
    </xf>
    <xf numFmtId="0" fontId="7" fillId="3" borderId="2" xfId="1" applyFont="1" applyFill="1" applyBorder="1" applyAlignment="1" applyProtection="1">
      <alignment horizontal="left" vertical="center" wrapText="1" indent="1"/>
      <protection locked="0"/>
    </xf>
    <xf numFmtId="49" fontId="1" fillId="0" borderId="2" xfId="1" applyNumberFormat="1" applyBorder="1" applyAlignment="1">
      <alignment horizontal="center" vertical="center"/>
    </xf>
    <xf numFmtId="49" fontId="1" fillId="0" borderId="0" xfId="1" applyNumberFormat="1" applyAlignment="1">
      <alignment horizontal="center" vertical="center"/>
    </xf>
    <xf numFmtId="0" fontId="2" fillId="2" borderId="0" xfId="1" applyFont="1" applyFill="1" applyAlignment="1">
      <alignment horizontal="right" vertical="center"/>
    </xf>
    <xf numFmtId="0" fontId="1" fillId="0" borderId="0" xfId="1" applyAlignment="1">
      <alignment horizontal="right" vertical="center"/>
    </xf>
    <xf numFmtId="0" fontId="1" fillId="0" borderId="0" xfId="1" applyAlignment="1" applyProtection="1">
      <alignment horizontal="center" vertical="center"/>
      <protection locked="0"/>
    </xf>
    <xf numFmtId="0" fontId="1" fillId="0" borderId="5" xfId="1" applyBorder="1" applyAlignment="1">
      <alignment horizontal="center" vertical="center"/>
    </xf>
    <xf numFmtId="49" fontId="2" fillId="2" borderId="5" xfId="1" applyNumberFormat="1" applyFont="1" applyFill="1" applyBorder="1"/>
    <xf numFmtId="0" fontId="2" fillId="2" borderId="0" xfId="1" applyFont="1" applyFill="1" applyAlignment="1">
      <alignment horizontal="distributed" vertical="center"/>
    </xf>
    <xf numFmtId="0" fontId="2" fillId="2" borderId="0" xfId="1" applyFont="1" applyFill="1" applyAlignment="1">
      <alignment horizontal="distributed" vertical="top" indent="2"/>
    </xf>
    <xf numFmtId="0" fontId="2" fillId="2" borderId="0" xfId="1" applyFont="1" applyFill="1" applyAlignment="1">
      <alignment horizontal="distributed" vertical="top"/>
    </xf>
    <xf numFmtId="0" fontId="1" fillId="0" borderId="0" xfId="1" applyAlignment="1">
      <alignment horizontal="distributed" vertical="top"/>
    </xf>
    <xf numFmtId="0" fontId="1" fillId="0" borderId="5" xfId="1" applyBorder="1" applyAlignment="1">
      <alignment horizontal="distributed" vertical="top" indent="2"/>
    </xf>
    <xf numFmtId="49" fontId="9" fillId="0" borderId="5" xfId="1" applyNumberFormat="1" applyFont="1" applyBorder="1" applyAlignment="1" applyProtection="1">
      <alignment horizontal="left" vertical="center" wrapText="1"/>
      <protection locked="0"/>
    </xf>
    <xf numFmtId="49" fontId="10" fillId="2" borderId="0" xfId="1" applyNumberFormat="1" applyFont="1" applyFill="1" applyAlignment="1">
      <alignment horizontal="left" vertical="center"/>
    </xf>
    <xf numFmtId="49" fontId="5" fillId="2" borderId="0" xfId="1" quotePrefix="1" applyNumberFormat="1" applyFont="1" applyFill="1" applyAlignment="1">
      <alignment horizontal="left" vertical="center"/>
    </xf>
    <xf numFmtId="0" fontId="1" fillId="0" borderId="5" xfId="1" applyBorder="1" applyAlignment="1">
      <alignment horizontal="left" vertical="center"/>
    </xf>
    <xf numFmtId="49" fontId="5" fillId="2" borderId="7" xfId="1" applyNumberFormat="1" applyFont="1" applyFill="1" applyBorder="1" applyAlignment="1">
      <alignment horizontal="center" vertical="center" textRotation="255"/>
    </xf>
    <xf numFmtId="49" fontId="5" fillId="0" borderId="1" xfId="1" applyNumberFormat="1" applyFont="1" applyBorder="1" applyAlignment="1">
      <alignment horizontal="distributed" vertical="center" indent="2" shrinkToFit="1"/>
    </xf>
    <xf numFmtId="0" fontId="5" fillId="0" borderId="2" xfId="1" applyFont="1" applyBorder="1" applyAlignment="1">
      <alignment horizontal="distributed" vertical="center" indent="2" shrinkToFit="1"/>
    </xf>
    <xf numFmtId="0" fontId="5" fillId="0" borderId="3" xfId="1" applyFont="1" applyBorder="1" applyAlignment="1">
      <alignment horizontal="distributed" vertical="center" indent="2" shrinkToFit="1"/>
    </xf>
    <xf numFmtId="49" fontId="5" fillId="0" borderId="1" xfId="1" applyNumberFormat="1" applyFont="1" applyBorder="1" applyAlignment="1">
      <alignment horizontal="center" vertical="center" shrinkToFit="1"/>
    </xf>
    <xf numFmtId="0" fontId="5" fillId="0" borderId="3" xfId="1" applyFont="1" applyBorder="1" applyAlignment="1">
      <alignment horizontal="center" vertical="center" shrinkToFit="1"/>
    </xf>
    <xf numFmtId="49" fontId="5" fillId="0" borderId="1" xfId="1" applyNumberFormat="1" applyFont="1" applyBorder="1" applyAlignment="1">
      <alignment horizontal="distributed" vertical="center" indent="1" shrinkToFit="1"/>
    </xf>
    <xf numFmtId="0" fontId="5" fillId="0" borderId="2" xfId="1" applyFont="1" applyBorder="1" applyAlignment="1">
      <alignment horizontal="distributed" vertical="center" indent="1" shrinkToFit="1"/>
    </xf>
    <xf numFmtId="0" fontId="5" fillId="0" borderId="3" xfId="1" applyFont="1" applyBorder="1" applyAlignment="1">
      <alignment horizontal="distributed" vertical="center" indent="1" shrinkToFit="1"/>
    </xf>
    <xf numFmtId="49" fontId="5" fillId="0" borderId="1" xfId="1" applyNumberFormat="1" applyFont="1" applyBorder="1" applyAlignment="1">
      <alignment horizontal="distributed" vertical="center" indent="4" shrinkToFit="1"/>
    </xf>
    <xf numFmtId="0" fontId="5" fillId="0" borderId="2" xfId="1" applyFont="1" applyBorder="1" applyAlignment="1">
      <alignment horizontal="distributed" vertical="center" indent="4" shrinkToFit="1"/>
    </xf>
    <xf numFmtId="0" fontId="5" fillId="0" borderId="3" xfId="1" applyFont="1" applyBorder="1" applyAlignment="1">
      <alignment horizontal="distributed" vertical="center" indent="4" shrinkToFit="1"/>
    </xf>
    <xf numFmtId="0" fontId="5" fillId="0" borderId="2" xfId="1" applyFont="1" applyBorder="1" applyAlignment="1">
      <alignment horizontal="center" vertical="center" shrinkToFit="1"/>
    </xf>
    <xf numFmtId="49" fontId="5" fillId="0" borderId="7" xfId="1" applyNumberFormat="1" applyFont="1" applyBorder="1" applyAlignment="1">
      <alignment horizontal="center" vertical="center" textRotation="255" shrinkToFit="1"/>
    </xf>
    <xf numFmtId="49" fontId="5" fillId="0" borderId="1" xfId="1" applyNumberFormat="1" applyFont="1" applyBorder="1" applyAlignment="1">
      <alignment horizontal="center" vertical="center" wrapText="1"/>
    </xf>
    <xf numFmtId="0" fontId="5" fillId="0" borderId="3" xfId="1" applyFont="1" applyBorder="1" applyAlignment="1">
      <alignment horizontal="center" vertical="center" wrapText="1"/>
    </xf>
    <xf numFmtId="49" fontId="5" fillId="0" borderId="0" xfId="1" applyNumberFormat="1" applyFont="1" applyAlignment="1">
      <alignment horizontal="center" vertical="center"/>
    </xf>
    <xf numFmtId="49" fontId="5" fillId="2" borderId="8" xfId="1" applyNumberFormat="1" applyFont="1" applyFill="1" applyBorder="1" applyAlignment="1">
      <alignment horizontal="center" vertical="center" textRotation="255"/>
    </xf>
    <xf numFmtId="0" fontId="5" fillId="0" borderId="9" xfId="1" applyFont="1" applyBorder="1" applyAlignment="1">
      <alignment horizontal="distributed" vertical="center" indent="2" shrinkToFit="1"/>
    </xf>
    <xf numFmtId="0" fontId="5" fillId="0" borderId="0" xfId="1" applyFont="1" applyAlignment="1">
      <alignment horizontal="distributed" vertical="center" indent="2" shrinkToFit="1"/>
    </xf>
    <xf numFmtId="0" fontId="5" fillId="0" borderId="10" xfId="1" applyFont="1" applyBorder="1" applyAlignment="1">
      <alignment horizontal="distributed" vertical="center" indent="2" shrinkToFit="1"/>
    </xf>
    <xf numFmtId="0" fontId="5" fillId="0" borderId="9" xfId="1" applyFont="1" applyBorder="1" applyAlignment="1">
      <alignment horizontal="center" vertical="center" shrinkToFit="1"/>
    </xf>
    <xf numFmtId="0" fontId="5" fillId="0" borderId="10" xfId="1" applyFont="1" applyBorder="1" applyAlignment="1">
      <alignment horizontal="center" vertical="center" shrinkToFit="1"/>
    </xf>
    <xf numFmtId="0" fontId="5" fillId="0" borderId="9" xfId="1" applyFont="1" applyBorder="1" applyAlignment="1">
      <alignment horizontal="distributed" vertical="center" indent="1" shrinkToFit="1"/>
    </xf>
    <xf numFmtId="0" fontId="5" fillId="0" borderId="0" xfId="1" applyFont="1" applyAlignment="1">
      <alignment horizontal="distributed" vertical="center" indent="1" shrinkToFit="1"/>
    </xf>
    <xf numFmtId="0" fontId="5" fillId="0" borderId="10" xfId="1" applyFont="1" applyBorder="1" applyAlignment="1">
      <alignment horizontal="distributed" vertical="center" indent="1" shrinkToFit="1"/>
    </xf>
    <xf numFmtId="0" fontId="5" fillId="0" borderId="9" xfId="1" applyFont="1" applyBorder="1" applyAlignment="1">
      <alignment horizontal="distributed" vertical="center" indent="4" shrinkToFit="1"/>
    </xf>
    <xf numFmtId="0" fontId="5" fillId="0" borderId="0" xfId="1" applyFont="1" applyAlignment="1">
      <alignment horizontal="distributed" vertical="center" indent="4" shrinkToFit="1"/>
    </xf>
    <xf numFmtId="0" fontId="5" fillId="0" borderId="10" xfId="1" applyFont="1" applyBorder="1" applyAlignment="1">
      <alignment horizontal="distributed" vertical="center" indent="4" shrinkToFit="1"/>
    </xf>
    <xf numFmtId="0" fontId="5" fillId="0" borderId="0" xfId="1" applyFont="1" applyAlignment="1">
      <alignment horizontal="center" vertical="center" shrinkToFit="1"/>
    </xf>
    <xf numFmtId="0" fontId="5" fillId="0" borderId="8" xfId="1" applyFont="1" applyBorder="1" applyAlignment="1">
      <alignment horizontal="center" vertical="center" textRotation="255" shrinkToFit="1"/>
    </xf>
    <xf numFmtId="0" fontId="5" fillId="0" borderId="9" xfId="1" applyFont="1" applyBorder="1" applyAlignment="1">
      <alignment horizontal="center" vertical="center" wrapText="1"/>
    </xf>
    <xf numFmtId="0" fontId="5" fillId="0" borderId="10" xfId="1" applyFont="1" applyBorder="1" applyAlignment="1">
      <alignment horizontal="center" vertical="center" wrapText="1"/>
    </xf>
    <xf numFmtId="49" fontId="5" fillId="0" borderId="11" xfId="1" applyNumberFormat="1" applyFont="1" applyBorder="1" applyAlignment="1">
      <alignment horizontal="distributed" vertical="center" indent="2" shrinkToFit="1"/>
    </xf>
    <xf numFmtId="0" fontId="5" fillId="0" borderId="12" xfId="1" applyFont="1" applyBorder="1" applyAlignment="1">
      <alignment horizontal="distributed" vertical="center" indent="2" shrinkToFit="1"/>
    </xf>
    <xf numFmtId="0" fontId="5" fillId="0" borderId="13" xfId="1" applyFont="1" applyBorder="1" applyAlignment="1">
      <alignment horizontal="distributed" vertical="center" indent="2" shrinkToFit="1"/>
    </xf>
    <xf numFmtId="49" fontId="5" fillId="0" borderId="11" xfId="1" applyNumberFormat="1" applyFont="1" applyBorder="1" applyAlignment="1">
      <alignment horizontal="distributed" vertical="center" indent="1" shrinkToFit="1"/>
    </xf>
    <xf numFmtId="0" fontId="5" fillId="0" borderId="12" xfId="1" applyFont="1" applyBorder="1" applyAlignment="1">
      <alignment horizontal="distributed" vertical="center" indent="1" shrinkToFit="1"/>
    </xf>
    <xf numFmtId="0" fontId="5" fillId="0" borderId="13" xfId="1" applyFont="1" applyBorder="1" applyAlignment="1">
      <alignment horizontal="distributed" vertical="center" indent="1" shrinkToFit="1"/>
    </xf>
    <xf numFmtId="49" fontId="5" fillId="0" borderId="11" xfId="1" applyNumberFormat="1" applyFont="1" applyBorder="1" applyAlignment="1">
      <alignment horizontal="center" vertical="center" shrinkToFit="1"/>
    </xf>
    <xf numFmtId="0" fontId="5" fillId="0" borderId="12" xfId="1" applyFont="1" applyBorder="1" applyAlignment="1">
      <alignment horizontal="center" vertical="center" shrinkToFit="1"/>
    </xf>
    <xf numFmtId="0" fontId="5" fillId="0" borderId="13" xfId="1" applyFont="1" applyBorder="1" applyAlignment="1">
      <alignment horizontal="center" vertical="center" shrinkToFit="1"/>
    </xf>
    <xf numFmtId="0" fontId="5" fillId="0" borderId="14" xfId="1" applyFont="1" applyBorder="1" applyAlignment="1">
      <alignment horizontal="distributed" vertical="center" indent="2" shrinkToFit="1"/>
    </xf>
    <xf numFmtId="0" fontId="5" fillId="0" borderId="15" xfId="1" applyFont="1" applyBorder="1" applyAlignment="1">
      <alignment horizontal="distributed" vertical="center" indent="2" shrinkToFit="1"/>
    </xf>
    <xf numFmtId="0" fontId="5" fillId="0" borderId="16" xfId="1" applyFont="1" applyBorder="1" applyAlignment="1">
      <alignment horizontal="distributed" vertical="center" indent="2" shrinkToFit="1"/>
    </xf>
    <xf numFmtId="49" fontId="5" fillId="0" borderId="11" xfId="1" applyNumberFormat="1" applyFont="1" applyBorder="1" applyAlignment="1">
      <alignment horizontal="distributed" vertical="center" indent="4" shrinkToFit="1"/>
    </xf>
    <xf numFmtId="0" fontId="5" fillId="0" borderId="12" xfId="1" applyFont="1" applyBorder="1" applyAlignment="1">
      <alignment horizontal="distributed" vertical="center" indent="4" shrinkToFit="1"/>
    </xf>
    <xf numFmtId="0" fontId="5" fillId="0" borderId="13" xfId="1" applyFont="1" applyBorder="1" applyAlignment="1">
      <alignment horizontal="distributed" vertical="center" indent="4" shrinkToFit="1"/>
    </xf>
    <xf numFmtId="0" fontId="5" fillId="0" borderId="14" xfId="1" applyFont="1" applyBorder="1" applyAlignment="1">
      <alignment horizontal="distributed" vertical="center" indent="1" shrinkToFit="1"/>
    </xf>
    <xf numFmtId="0" fontId="5" fillId="0" borderId="15" xfId="1" applyFont="1" applyBorder="1" applyAlignment="1">
      <alignment horizontal="distributed" vertical="center" indent="1" shrinkToFit="1"/>
    </xf>
    <xf numFmtId="0" fontId="5" fillId="0" borderId="16" xfId="1" applyFont="1" applyBorder="1" applyAlignment="1">
      <alignment horizontal="distributed" vertical="center" indent="1" shrinkToFit="1"/>
    </xf>
    <xf numFmtId="0" fontId="5" fillId="0" borderId="14" xfId="1" applyFont="1" applyBorder="1" applyAlignment="1">
      <alignment horizontal="center" vertical="center" shrinkToFit="1"/>
    </xf>
    <xf numFmtId="0" fontId="5" fillId="0" borderId="15" xfId="1" applyFont="1" applyBorder="1" applyAlignment="1">
      <alignment horizontal="center" vertical="center" shrinkToFit="1"/>
    </xf>
    <xf numFmtId="0" fontId="5" fillId="0" borderId="16" xfId="1" applyFont="1" applyBorder="1" applyAlignment="1">
      <alignment horizontal="center" vertical="center" shrinkToFit="1"/>
    </xf>
    <xf numFmtId="49" fontId="5" fillId="0" borderId="11" xfId="1" applyNumberFormat="1" applyFont="1" applyBorder="1" applyAlignment="1">
      <alignment horizontal="center" vertical="center" wrapText="1"/>
    </xf>
    <xf numFmtId="0" fontId="5" fillId="0" borderId="13" xfId="1" applyFont="1" applyBorder="1" applyAlignment="1">
      <alignment horizontal="center" vertical="center" wrapText="1"/>
    </xf>
    <xf numFmtId="49" fontId="5" fillId="0" borderId="11" xfId="1" applyNumberFormat="1" applyFont="1" applyBorder="1" applyAlignment="1">
      <alignment horizontal="distributed" vertical="center" wrapText="1" indent="1"/>
    </xf>
    <xf numFmtId="0" fontId="5" fillId="0" borderId="12" xfId="1" applyFont="1" applyBorder="1" applyAlignment="1">
      <alignment horizontal="distributed" vertical="center" wrapText="1" indent="1"/>
    </xf>
    <xf numFmtId="0" fontId="5" fillId="0" borderId="13" xfId="1" applyFont="1" applyBorder="1" applyAlignment="1">
      <alignment horizontal="distributed" vertical="center" wrapText="1" indent="1"/>
    </xf>
    <xf numFmtId="49" fontId="5" fillId="0" borderId="9" xfId="1" applyNumberFormat="1" applyFont="1" applyBorder="1" applyAlignment="1">
      <alignment horizontal="distributed" vertical="center" indent="2" shrinkToFit="1"/>
    </xf>
    <xf numFmtId="49" fontId="5" fillId="0" borderId="9" xfId="1" applyNumberFormat="1" applyFont="1" applyBorder="1" applyAlignment="1">
      <alignment horizontal="distributed" vertical="center" indent="1" shrinkToFit="1"/>
    </xf>
    <xf numFmtId="49" fontId="5" fillId="0" borderId="9" xfId="1" applyNumberFormat="1" applyFont="1" applyBorder="1" applyAlignment="1">
      <alignment horizontal="center" vertical="center" shrinkToFit="1"/>
    </xf>
    <xf numFmtId="0" fontId="5" fillId="0" borderId="9" xfId="1" applyFont="1" applyBorder="1" applyAlignment="1">
      <alignment horizontal="distributed" vertical="center" wrapText="1" indent="1"/>
    </xf>
    <xf numFmtId="0" fontId="5" fillId="0" borderId="0" xfId="1" applyFont="1" applyAlignment="1">
      <alignment horizontal="distributed" vertical="center" wrapText="1" indent="1"/>
    </xf>
    <xf numFmtId="0" fontId="5" fillId="0" borderId="10" xfId="1" applyFont="1" applyBorder="1" applyAlignment="1">
      <alignment horizontal="distributed" vertical="center" wrapText="1" indent="1"/>
    </xf>
    <xf numFmtId="49" fontId="5" fillId="2" borderId="17" xfId="1" applyNumberFormat="1" applyFont="1" applyFill="1" applyBorder="1" applyAlignment="1">
      <alignment horizontal="center" vertical="center" textRotation="255"/>
    </xf>
    <xf numFmtId="0" fontId="5" fillId="0" borderId="4" xfId="1" applyFont="1" applyBorder="1" applyAlignment="1">
      <alignment horizontal="distributed" vertical="center" indent="2" shrinkToFit="1"/>
    </xf>
    <xf numFmtId="0" fontId="5" fillId="0" borderId="5" xfId="1" applyFont="1" applyBorder="1" applyAlignment="1">
      <alignment horizontal="distributed" vertical="center" indent="2" shrinkToFit="1"/>
    </xf>
    <xf numFmtId="0" fontId="5" fillId="0" borderId="6" xfId="1" applyFont="1" applyBorder="1" applyAlignment="1">
      <alignment horizontal="distributed" vertical="center" indent="2" shrinkToFit="1"/>
    </xf>
    <xf numFmtId="0" fontId="5" fillId="0" borderId="4" xfId="1" applyFont="1" applyBorder="1" applyAlignment="1">
      <alignment horizontal="center" vertical="center" shrinkToFit="1"/>
    </xf>
    <xf numFmtId="0" fontId="5" fillId="0" borderId="6" xfId="1" applyFont="1" applyBorder="1" applyAlignment="1">
      <alignment horizontal="center" vertical="center" shrinkToFit="1"/>
    </xf>
    <xf numFmtId="0" fontId="5" fillId="0" borderId="4" xfId="1" applyFont="1" applyBorder="1" applyAlignment="1">
      <alignment horizontal="distributed" vertical="center" indent="1" shrinkToFit="1"/>
    </xf>
    <xf numFmtId="0" fontId="5" fillId="0" borderId="5" xfId="1" applyFont="1" applyBorder="1" applyAlignment="1">
      <alignment horizontal="distributed" vertical="center" indent="1" shrinkToFit="1"/>
    </xf>
    <xf numFmtId="0" fontId="5" fillId="0" borderId="6" xfId="1" applyFont="1" applyBorder="1" applyAlignment="1">
      <alignment horizontal="distributed" vertical="center" indent="1" shrinkToFit="1"/>
    </xf>
    <xf numFmtId="0" fontId="5" fillId="0" borderId="4" xfId="1" applyFont="1" applyBorder="1" applyAlignment="1">
      <alignment horizontal="distributed" vertical="center" indent="4" shrinkToFit="1"/>
    </xf>
    <xf numFmtId="0" fontId="5" fillId="0" borderId="5" xfId="1" applyFont="1" applyBorder="1" applyAlignment="1">
      <alignment horizontal="distributed" vertical="center" indent="4" shrinkToFit="1"/>
    </xf>
    <xf numFmtId="0" fontId="5" fillId="0" borderId="6" xfId="1" applyFont="1" applyBorder="1" applyAlignment="1">
      <alignment horizontal="distributed" vertical="center" indent="4" shrinkToFit="1"/>
    </xf>
    <xf numFmtId="0" fontId="5" fillId="0" borderId="5" xfId="1" applyFont="1" applyBorder="1" applyAlignment="1">
      <alignment horizontal="center" vertical="center" shrinkToFit="1"/>
    </xf>
    <xf numFmtId="0" fontId="5" fillId="0" borderId="17" xfId="1" applyFont="1" applyBorder="1" applyAlignment="1">
      <alignment horizontal="center" vertical="center" textRotation="255" shrinkToFit="1"/>
    </xf>
    <xf numFmtId="0" fontId="5" fillId="0" borderId="4" xfId="1" applyFont="1" applyBorder="1" applyAlignment="1">
      <alignment horizontal="center" vertical="center" wrapText="1"/>
    </xf>
    <xf numFmtId="0" fontId="5" fillId="0" borderId="6" xfId="1" applyFont="1" applyBorder="1" applyAlignment="1">
      <alignment horizontal="center" vertical="center" wrapText="1"/>
    </xf>
    <xf numFmtId="0" fontId="5" fillId="0" borderId="4" xfId="1" applyFont="1" applyBorder="1" applyAlignment="1">
      <alignment horizontal="distributed" vertical="center" wrapText="1" indent="1"/>
    </xf>
    <xf numFmtId="0" fontId="5" fillId="0" borderId="5" xfId="1" applyFont="1" applyBorder="1" applyAlignment="1">
      <alignment horizontal="distributed" vertical="center" wrapText="1" indent="1"/>
    </xf>
    <xf numFmtId="0" fontId="5" fillId="0" borderId="6" xfId="1" applyFont="1" applyBorder="1" applyAlignment="1">
      <alignment horizontal="distributed" vertical="center" wrapText="1" indent="1"/>
    </xf>
    <xf numFmtId="49" fontId="11" fillId="3" borderId="7" xfId="1" applyNumberFormat="1" applyFont="1" applyFill="1" applyBorder="1" applyAlignment="1" applyProtection="1">
      <alignment horizontal="center" vertical="center"/>
      <protection locked="0"/>
    </xf>
    <xf numFmtId="49" fontId="12" fillId="3" borderId="1" xfId="1" applyNumberFormat="1" applyFont="1" applyFill="1" applyBorder="1" applyAlignment="1" applyProtection="1">
      <alignment horizontal="left" vertical="center" shrinkToFit="1"/>
      <protection locked="0"/>
    </xf>
    <xf numFmtId="0" fontId="9" fillId="0" borderId="2" xfId="1" applyFont="1" applyBorder="1" applyAlignment="1" applyProtection="1">
      <alignment horizontal="left" vertical="center" shrinkToFit="1"/>
      <protection locked="0"/>
    </xf>
    <xf numFmtId="0" fontId="9" fillId="0" borderId="3" xfId="1" applyFont="1" applyBorder="1" applyAlignment="1" applyProtection="1">
      <alignment horizontal="left" vertical="center" shrinkToFit="1"/>
      <protection locked="0"/>
    </xf>
    <xf numFmtId="49" fontId="12" fillId="3" borderId="1" xfId="1" applyNumberFormat="1" applyFont="1" applyFill="1" applyBorder="1" applyAlignment="1" applyProtection="1">
      <alignment horizontal="center" vertical="center" wrapText="1"/>
      <protection locked="0"/>
    </xf>
    <xf numFmtId="0" fontId="9" fillId="0" borderId="3" xfId="1" applyFont="1" applyBorder="1" applyAlignment="1" applyProtection="1">
      <alignment horizontal="center" vertical="center" wrapText="1"/>
      <protection locked="0"/>
    </xf>
    <xf numFmtId="49" fontId="13" fillId="2" borderId="1" xfId="1" applyNumberFormat="1" applyFont="1" applyFill="1" applyBorder="1" applyAlignment="1">
      <alignment horizontal="center" vertical="center"/>
    </xf>
    <xf numFmtId="0" fontId="13" fillId="2" borderId="3" xfId="1" applyFont="1" applyFill="1" applyBorder="1" applyAlignment="1">
      <alignment horizontal="center" vertical="center"/>
    </xf>
    <xf numFmtId="176" fontId="11" fillId="3" borderId="1" xfId="1" applyNumberFormat="1" applyFont="1" applyFill="1" applyBorder="1" applyAlignment="1" applyProtection="1">
      <alignment horizontal="center" vertical="center" shrinkToFit="1"/>
      <protection locked="0"/>
    </xf>
    <xf numFmtId="176" fontId="11" fillId="3" borderId="2" xfId="1" applyNumberFormat="1" applyFont="1" applyFill="1" applyBorder="1" applyAlignment="1" applyProtection="1">
      <alignment horizontal="center" vertical="center" shrinkToFit="1"/>
      <protection locked="0"/>
    </xf>
    <xf numFmtId="176" fontId="11" fillId="3" borderId="3" xfId="1" applyNumberFormat="1" applyFont="1" applyFill="1" applyBorder="1" applyAlignment="1" applyProtection="1">
      <alignment horizontal="center" vertical="center" shrinkToFit="1"/>
      <protection locked="0"/>
    </xf>
    <xf numFmtId="176" fontId="11" fillId="3" borderId="18" xfId="1" applyNumberFormat="1" applyFont="1" applyFill="1" applyBorder="1" applyAlignment="1" applyProtection="1">
      <alignment horizontal="left" vertical="center" wrapText="1"/>
      <protection locked="0"/>
    </xf>
    <xf numFmtId="0" fontId="9" fillId="0" borderId="19" xfId="1" applyFont="1" applyBorder="1" applyAlignment="1" applyProtection="1">
      <alignment horizontal="left" vertical="center" wrapText="1"/>
      <protection locked="0"/>
    </xf>
    <xf numFmtId="0" fontId="9" fillId="0" borderId="20" xfId="1" applyFont="1" applyBorder="1" applyAlignment="1" applyProtection="1">
      <alignment horizontal="left" vertical="center" wrapText="1"/>
      <protection locked="0"/>
    </xf>
    <xf numFmtId="49" fontId="11" fillId="3" borderId="18" xfId="1" applyNumberFormat="1" applyFont="1" applyFill="1" applyBorder="1" applyAlignment="1" applyProtection="1">
      <alignment horizontal="center" vertical="center" shrinkToFit="1"/>
      <protection locked="0"/>
    </xf>
    <xf numFmtId="0" fontId="9" fillId="0" borderId="19" xfId="1" applyFont="1" applyBorder="1" applyAlignment="1" applyProtection="1">
      <alignment horizontal="center" vertical="center" shrinkToFit="1"/>
      <protection locked="0"/>
    </xf>
    <xf numFmtId="0" fontId="9" fillId="0" borderId="20" xfId="1" applyFont="1" applyBorder="1" applyAlignment="1" applyProtection="1">
      <alignment horizontal="center" vertical="center" shrinkToFit="1"/>
      <protection locked="0"/>
    </xf>
    <xf numFmtId="49" fontId="11" fillId="3" borderId="7" xfId="1" applyNumberFormat="1" applyFont="1" applyFill="1" applyBorder="1" applyAlignment="1" applyProtection="1">
      <alignment horizontal="center" vertical="center" shrinkToFit="1"/>
      <protection locked="0"/>
    </xf>
    <xf numFmtId="176" fontId="11" fillId="3" borderId="18" xfId="1" applyNumberFormat="1" applyFont="1" applyFill="1" applyBorder="1" applyAlignment="1" applyProtection="1">
      <alignment horizontal="center" vertical="center" shrinkToFit="1"/>
      <protection locked="0"/>
    </xf>
    <xf numFmtId="49" fontId="11" fillId="3" borderId="1" xfId="1" applyNumberFormat="1" applyFont="1" applyFill="1" applyBorder="1" applyAlignment="1" applyProtection="1">
      <alignment horizontal="left" vertical="center" wrapText="1"/>
      <protection locked="0"/>
    </xf>
    <xf numFmtId="0" fontId="9" fillId="0" borderId="3" xfId="1" applyFont="1" applyBorder="1" applyAlignment="1">
      <alignment horizontal="left" vertical="center" wrapText="1"/>
    </xf>
    <xf numFmtId="49" fontId="13" fillId="2" borderId="1" xfId="1" applyNumberFormat="1" applyFont="1" applyFill="1" applyBorder="1" applyAlignment="1">
      <alignment horizontal="center" vertical="center" wrapText="1"/>
    </xf>
    <xf numFmtId="0" fontId="0" fillId="2" borderId="3" xfId="1" applyFont="1" applyFill="1" applyBorder="1" applyAlignment="1">
      <alignment horizontal="center" vertical="center" wrapText="1"/>
    </xf>
    <xf numFmtId="49" fontId="11" fillId="3" borderId="8" xfId="1" applyNumberFormat="1" applyFont="1" applyFill="1" applyBorder="1" applyAlignment="1" applyProtection="1">
      <alignment horizontal="center" vertical="center"/>
      <protection locked="0"/>
    </xf>
    <xf numFmtId="0" fontId="9" fillId="0" borderId="14" xfId="1" applyFont="1" applyBorder="1" applyAlignment="1" applyProtection="1">
      <alignment horizontal="left" vertical="center" shrinkToFit="1"/>
      <protection locked="0"/>
    </xf>
    <xf numFmtId="0" fontId="9" fillId="0" borderId="15" xfId="1" applyFont="1" applyBorder="1" applyAlignment="1" applyProtection="1">
      <alignment horizontal="left" vertical="center" shrinkToFit="1"/>
      <protection locked="0"/>
    </xf>
    <xf numFmtId="0" fontId="9" fillId="0" borderId="16" xfId="1" applyFont="1" applyBorder="1" applyAlignment="1" applyProtection="1">
      <alignment horizontal="left" vertical="center" shrinkToFit="1"/>
      <protection locked="0"/>
    </xf>
    <xf numFmtId="0" fontId="9" fillId="0" borderId="9" xfId="1" applyFont="1" applyBorder="1" applyAlignment="1" applyProtection="1">
      <alignment horizontal="center" vertical="center" wrapText="1"/>
      <protection locked="0"/>
    </xf>
    <xf numFmtId="0" fontId="9" fillId="0" borderId="10" xfId="1" applyFont="1" applyBorder="1" applyAlignment="1" applyProtection="1">
      <alignment horizontal="center" vertical="center" wrapText="1"/>
      <protection locked="0"/>
    </xf>
    <xf numFmtId="49" fontId="13" fillId="2" borderId="9" xfId="1" applyNumberFormat="1" applyFont="1" applyFill="1" applyBorder="1" applyAlignment="1">
      <alignment horizontal="center" vertical="center"/>
    </xf>
    <xf numFmtId="0" fontId="13" fillId="2" borderId="10" xfId="1" applyFont="1" applyFill="1" applyBorder="1" applyAlignment="1">
      <alignment horizontal="center" vertical="center"/>
    </xf>
    <xf numFmtId="176" fontId="11" fillId="3" borderId="9" xfId="1" applyNumberFormat="1" applyFont="1" applyFill="1" applyBorder="1" applyAlignment="1" applyProtection="1">
      <alignment horizontal="center" vertical="center" shrinkToFit="1"/>
      <protection locked="0"/>
    </xf>
    <xf numFmtId="176" fontId="11" fillId="3" borderId="0" xfId="1" applyNumberFormat="1" applyFont="1" applyFill="1" applyAlignment="1" applyProtection="1">
      <alignment horizontal="center" vertical="center" shrinkToFit="1"/>
      <protection locked="0"/>
    </xf>
    <xf numFmtId="176" fontId="11" fillId="3" borderId="10" xfId="1" applyNumberFormat="1" applyFont="1" applyFill="1" applyBorder="1" applyAlignment="1" applyProtection="1">
      <alignment horizontal="center" vertical="center" shrinkToFit="1"/>
      <protection locked="0"/>
    </xf>
    <xf numFmtId="0" fontId="9" fillId="0" borderId="21" xfId="1" applyFont="1" applyBorder="1" applyAlignment="1" applyProtection="1">
      <alignment horizontal="left" vertical="center" wrapText="1"/>
      <protection locked="0"/>
    </xf>
    <xf numFmtId="0" fontId="9" fillId="0" borderId="22" xfId="1" applyFont="1" applyBorder="1" applyAlignment="1" applyProtection="1">
      <alignment horizontal="left" vertical="center" wrapText="1"/>
      <protection locked="0"/>
    </xf>
    <xf numFmtId="0" fontId="9" fillId="0" borderId="23" xfId="1" applyFont="1" applyBorder="1" applyAlignment="1" applyProtection="1">
      <alignment horizontal="left" vertical="center" wrapText="1"/>
      <protection locked="0"/>
    </xf>
    <xf numFmtId="0" fontId="9" fillId="0" borderId="21" xfId="1" applyFont="1" applyBorder="1" applyAlignment="1" applyProtection="1">
      <alignment horizontal="center" vertical="center" shrinkToFit="1"/>
      <protection locked="0"/>
    </xf>
    <xf numFmtId="0" fontId="9" fillId="0" borderId="22" xfId="1" applyFont="1" applyBorder="1" applyAlignment="1" applyProtection="1">
      <alignment horizontal="center" vertical="center" shrinkToFit="1"/>
      <protection locked="0"/>
    </xf>
    <xf numFmtId="0" fontId="9" fillId="0" borderId="23" xfId="1" applyFont="1" applyBorder="1" applyAlignment="1" applyProtection="1">
      <alignment horizontal="center" vertical="center" shrinkToFit="1"/>
      <protection locked="0"/>
    </xf>
    <xf numFmtId="49" fontId="11" fillId="3" borderId="8" xfId="1" applyNumberFormat="1" applyFont="1" applyFill="1" applyBorder="1" applyAlignment="1" applyProtection="1">
      <alignment horizontal="center" vertical="center" shrinkToFit="1"/>
      <protection locked="0"/>
    </xf>
    <xf numFmtId="0" fontId="9" fillId="0" borderId="9" xfId="1" applyFont="1" applyBorder="1" applyAlignment="1">
      <alignment horizontal="left" vertical="center" wrapText="1"/>
    </xf>
    <xf numFmtId="0" fontId="9" fillId="0" borderId="10" xfId="1" applyFont="1" applyBorder="1" applyAlignment="1">
      <alignment horizontal="left" vertical="center" wrapText="1"/>
    </xf>
    <xf numFmtId="0" fontId="0" fillId="2" borderId="9" xfId="1" applyFont="1" applyFill="1" applyBorder="1" applyAlignment="1">
      <alignment horizontal="center" vertical="center" wrapText="1"/>
    </xf>
    <xf numFmtId="0" fontId="0" fillId="2" borderId="10" xfId="1" applyFont="1" applyFill="1" applyBorder="1" applyAlignment="1">
      <alignment horizontal="center" vertical="center" wrapText="1"/>
    </xf>
    <xf numFmtId="49" fontId="11" fillId="3" borderId="11" xfId="1" applyNumberFormat="1" applyFont="1" applyFill="1" applyBorder="1" applyAlignment="1" applyProtection="1">
      <alignment horizontal="left" vertical="center" shrinkToFit="1"/>
      <protection locked="0"/>
    </xf>
    <xf numFmtId="0" fontId="9" fillId="0" borderId="12" xfId="1" applyFont="1" applyBorder="1" applyAlignment="1" applyProtection="1">
      <alignment horizontal="left" vertical="center" shrinkToFit="1"/>
      <protection locked="0"/>
    </xf>
    <xf numFmtId="0" fontId="9" fillId="0" borderId="13" xfId="1" applyFont="1" applyBorder="1" applyAlignment="1" applyProtection="1">
      <alignment horizontal="left" vertical="center" shrinkToFit="1"/>
      <protection locked="0"/>
    </xf>
    <xf numFmtId="0" fontId="13" fillId="2" borderId="9" xfId="1" applyFont="1" applyFill="1" applyBorder="1" applyAlignment="1">
      <alignment horizontal="center" vertical="center"/>
    </xf>
    <xf numFmtId="176" fontId="11" fillId="3" borderId="14" xfId="1" applyNumberFormat="1" applyFont="1" applyFill="1" applyBorder="1" applyAlignment="1" applyProtection="1">
      <alignment horizontal="center" vertical="center" shrinkToFit="1"/>
      <protection locked="0"/>
    </xf>
    <xf numFmtId="176" fontId="11" fillId="3" borderId="15" xfId="1" applyNumberFormat="1" applyFont="1" applyFill="1" applyBorder="1" applyAlignment="1" applyProtection="1">
      <alignment horizontal="center" vertical="center" shrinkToFit="1"/>
      <protection locked="0"/>
    </xf>
    <xf numFmtId="176" fontId="11" fillId="3" borderId="16" xfId="1" applyNumberFormat="1" applyFont="1" applyFill="1" applyBorder="1" applyAlignment="1" applyProtection="1">
      <alignment horizontal="center" vertical="center" shrinkToFit="1"/>
      <protection locked="0"/>
    </xf>
    <xf numFmtId="176" fontId="11" fillId="3" borderId="21" xfId="1" applyNumberFormat="1" applyFont="1" applyFill="1" applyBorder="1" applyAlignment="1" applyProtection="1">
      <alignment horizontal="center" vertical="center" shrinkToFit="1"/>
      <protection locked="0"/>
    </xf>
    <xf numFmtId="49" fontId="11" fillId="3" borderId="11" xfId="1" applyNumberFormat="1" applyFont="1" applyFill="1" applyBorder="1" applyAlignment="1" applyProtection="1">
      <alignment horizontal="center" vertical="center" shrinkToFit="1"/>
      <protection locked="0"/>
    </xf>
    <xf numFmtId="49" fontId="11" fillId="3" borderId="12" xfId="1" applyNumberFormat="1" applyFont="1" applyFill="1" applyBorder="1" applyAlignment="1" applyProtection="1">
      <alignment horizontal="center" vertical="center" shrinkToFit="1"/>
      <protection locked="0"/>
    </xf>
    <xf numFmtId="49" fontId="11" fillId="3" borderId="13" xfId="1" applyNumberFormat="1" applyFont="1" applyFill="1" applyBorder="1" applyAlignment="1" applyProtection="1">
      <alignment horizontal="center" vertical="center" shrinkToFit="1"/>
      <protection locked="0"/>
    </xf>
    <xf numFmtId="0" fontId="11" fillId="2" borderId="11" xfId="1" applyFont="1" applyFill="1" applyBorder="1" applyAlignment="1">
      <alignment horizontal="center" vertical="center" shrinkToFit="1"/>
    </xf>
    <xf numFmtId="0" fontId="11" fillId="2" borderId="12" xfId="1" applyFont="1" applyFill="1" applyBorder="1" applyAlignment="1">
      <alignment horizontal="center" vertical="center" shrinkToFit="1"/>
    </xf>
    <xf numFmtId="0" fontId="11" fillId="2" borderId="13" xfId="1" applyFont="1" applyFill="1" applyBorder="1" applyAlignment="1">
      <alignment horizontal="center" vertical="center" shrinkToFit="1"/>
    </xf>
    <xf numFmtId="176" fontId="11" fillId="3" borderId="21" xfId="1" applyNumberFormat="1" applyFont="1" applyFill="1" applyBorder="1" applyAlignment="1" applyProtection="1">
      <alignment horizontal="left" vertical="center" wrapText="1"/>
      <protection locked="0"/>
    </xf>
    <xf numFmtId="49" fontId="11" fillId="3" borderId="21" xfId="1" applyNumberFormat="1" applyFont="1" applyFill="1" applyBorder="1" applyAlignment="1" applyProtection="1">
      <alignment horizontal="center" vertical="center" shrinkToFit="1"/>
      <protection locked="0"/>
    </xf>
    <xf numFmtId="176" fontId="11" fillId="3" borderId="11" xfId="1" applyNumberFormat="1" applyFont="1" applyFill="1" applyBorder="1" applyAlignment="1" applyProtection="1">
      <alignment horizontal="center" vertical="center" shrinkToFit="1"/>
      <protection locked="0"/>
    </xf>
    <xf numFmtId="176" fontId="11" fillId="3" borderId="12" xfId="1" applyNumberFormat="1" applyFont="1" applyFill="1" applyBorder="1" applyAlignment="1" applyProtection="1">
      <alignment horizontal="center" vertical="center" shrinkToFit="1"/>
      <protection locked="0"/>
    </xf>
    <xf numFmtId="176" fontId="11" fillId="3" borderId="13" xfId="1" applyNumberFormat="1" applyFont="1" applyFill="1" applyBorder="1" applyAlignment="1" applyProtection="1">
      <alignment horizontal="center" vertical="center" shrinkToFit="1"/>
      <protection locked="0"/>
    </xf>
    <xf numFmtId="49" fontId="13" fillId="2" borderId="9" xfId="1" applyNumberFormat="1" applyFont="1" applyFill="1" applyBorder="1" applyAlignment="1">
      <alignment horizontal="center" vertical="center" wrapText="1"/>
    </xf>
    <xf numFmtId="49" fontId="11" fillId="3" borderId="9" xfId="1" applyNumberFormat="1" applyFont="1" applyFill="1" applyBorder="1" applyAlignment="1" applyProtection="1">
      <alignment horizontal="center" vertical="center" shrinkToFit="1"/>
      <protection locked="0"/>
    </xf>
    <xf numFmtId="49" fontId="11" fillId="3" borderId="0" xfId="1" applyNumberFormat="1" applyFont="1" applyFill="1" applyAlignment="1" applyProtection="1">
      <alignment horizontal="center" vertical="center" shrinkToFit="1"/>
      <protection locked="0"/>
    </xf>
    <xf numFmtId="49" fontId="11" fillId="3" borderId="10" xfId="1" applyNumberFormat="1" applyFont="1" applyFill="1" applyBorder="1" applyAlignment="1" applyProtection="1">
      <alignment horizontal="center" vertical="center" shrinkToFit="1"/>
      <protection locked="0"/>
    </xf>
    <xf numFmtId="0" fontId="11" fillId="2" borderId="9" xfId="1" applyFont="1" applyFill="1" applyBorder="1" applyAlignment="1">
      <alignment horizontal="center" vertical="center" shrinkToFit="1"/>
    </xf>
    <xf numFmtId="0" fontId="11" fillId="2" borderId="0" xfId="1" applyFont="1" applyFill="1" applyAlignment="1">
      <alignment horizontal="center" vertical="center" shrinkToFit="1"/>
    </xf>
    <xf numFmtId="0" fontId="11" fillId="2" borderId="10" xfId="1" applyFont="1" applyFill="1" applyBorder="1" applyAlignment="1">
      <alignment horizontal="center" vertical="center" shrinkToFit="1"/>
    </xf>
    <xf numFmtId="49" fontId="11" fillId="3" borderId="17" xfId="1" applyNumberFormat="1" applyFont="1" applyFill="1" applyBorder="1" applyAlignment="1" applyProtection="1">
      <alignment horizontal="center" vertical="center"/>
      <protection locked="0"/>
    </xf>
    <xf numFmtId="0" fontId="9" fillId="0" borderId="4" xfId="1" applyFont="1" applyBorder="1" applyAlignment="1" applyProtection="1">
      <alignment horizontal="left" vertical="center" shrinkToFit="1"/>
      <protection locked="0"/>
    </xf>
    <xf numFmtId="0" fontId="9" fillId="0" borderId="5" xfId="1" applyFont="1" applyBorder="1" applyAlignment="1" applyProtection="1">
      <alignment horizontal="left" vertical="center" shrinkToFit="1"/>
      <protection locked="0"/>
    </xf>
    <xf numFmtId="0" fontId="9" fillId="0" borderId="6" xfId="1" applyFont="1" applyBorder="1" applyAlignment="1" applyProtection="1">
      <alignment horizontal="left" vertical="center" shrinkToFit="1"/>
      <protection locked="0"/>
    </xf>
    <xf numFmtId="0" fontId="9" fillId="0" borderId="4" xfId="1" applyFont="1" applyBorder="1" applyAlignment="1" applyProtection="1">
      <alignment horizontal="center" vertical="center" wrapText="1"/>
      <protection locked="0"/>
    </xf>
    <xf numFmtId="0" fontId="9" fillId="0" borderId="6" xfId="1" applyFont="1" applyBorder="1" applyAlignment="1" applyProtection="1">
      <alignment horizontal="center" vertical="center" wrapText="1"/>
      <protection locked="0"/>
    </xf>
    <xf numFmtId="0" fontId="13" fillId="2" borderId="4" xfId="1" applyFont="1" applyFill="1" applyBorder="1" applyAlignment="1">
      <alignment horizontal="center" vertical="center"/>
    </xf>
    <xf numFmtId="0" fontId="13" fillId="2" borderId="6" xfId="1" applyFont="1" applyFill="1" applyBorder="1" applyAlignment="1">
      <alignment horizontal="center" vertical="center"/>
    </xf>
    <xf numFmtId="49" fontId="11" fillId="3" borderId="4" xfId="1" applyNumberFormat="1" applyFont="1" applyFill="1" applyBorder="1" applyAlignment="1" applyProtection="1">
      <alignment horizontal="center" vertical="center" shrinkToFit="1"/>
      <protection locked="0"/>
    </xf>
    <xf numFmtId="49" fontId="11" fillId="3" borderId="5" xfId="1" applyNumberFormat="1" applyFont="1" applyFill="1" applyBorder="1" applyAlignment="1" applyProtection="1">
      <alignment horizontal="center" vertical="center" shrinkToFit="1"/>
      <protection locked="0"/>
    </xf>
    <xf numFmtId="49" fontId="11" fillId="3" borderId="6" xfId="1" applyNumberFormat="1" applyFont="1" applyFill="1" applyBorder="1" applyAlignment="1" applyProtection="1">
      <alignment horizontal="center" vertical="center" shrinkToFit="1"/>
      <protection locked="0"/>
    </xf>
    <xf numFmtId="0" fontId="11" fillId="2" borderId="4" xfId="1" applyFont="1" applyFill="1" applyBorder="1" applyAlignment="1">
      <alignment horizontal="center" vertical="center" shrinkToFit="1"/>
    </xf>
    <xf numFmtId="0" fontId="11" fillId="2" borderId="5" xfId="1" applyFont="1" applyFill="1" applyBorder="1" applyAlignment="1">
      <alignment horizontal="center" vertical="center" shrinkToFit="1"/>
    </xf>
    <xf numFmtId="0" fontId="11" fillId="2" borderId="6" xfId="1" applyFont="1" applyFill="1" applyBorder="1" applyAlignment="1">
      <alignment horizontal="center" vertical="center" shrinkToFit="1"/>
    </xf>
    <xf numFmtId="0" fontId="9" fillId="0" borderId="24" xfId="1" applyFont="1" applyBorder="1" applyAlignment="1" applyProtection="1">
      <alignment horizontal="left" vertical="center" wrapText="1"/>
      <protection locked="0"/>
    </xf>
    <xf numFmtId="0" fontId="9" fillId="0" borderId="25" xfId="1" applyFont="1" applyBorder="1" applyAlignment="1" applyProtection="1">
      <alignment horizontal="left" vertical="center" wrapText="1"/>
      <protection locked="0"/>
    </xf>
    <xf numFmtId="0" fontId="9" fillId="0" borderId="26" xfId="1" applyFont="1" applyBorder="1" applyAlignment="1" applyProtection="1">
      <alignment horizontal="left" vertical="center" wrapText="1"/>
      <protection locked="0"/>
    </xf>
    <xf numFmtId="0" fontId="9" fillId="0" borderId="24" xfId="1" applyFont="1" applyBorder="1" applyAlignment="1" applyProtection="1">
      <alignment horizontal="center" vertical="center" shrinkToFit="1"/>
      <protection locked="0"/>
    </xf>
    <xf numFmtId="0" fontId="9" fillId="0" borderId="25" xfId="1" applyFont="1" applyBorder="1" applyAlignment="1" applyProtection="1">
      <alignment horizontal="center" vertical="center" shrinkToFit="1"/>
      <protection locked="0"/>
    </xf>
    <xf numFmtId="0" fontId="9" fillId="0" borderId="26" xfId="1" applyFont="1" applyBorder="1" applyAlignment="1" applyProtection="1">
      <alignment horizontal="center" vertical="center" shrinkToFit="1"/>
      <protection locked="0"/>
    </xf>
    <xf numFmtId="49" fontId="11" fillId="3" borderId="17" xfId="1" applyNumberFormat="1" applyFont="1" applyFill="1" applyBorder="1" applyAlignment="1" applyProtection="1">
      <alignment horizontal="center" vertical="center" shrinkToFit="1"/>
      <protection locked="0"/>
    </xf>
    <xf numFmtId="0" fontId="9" fillId="0" borderId="4" xfId="1" applyFont="1" applyBorder="1" applyAlignment="1">
      <alignment horizontal="left" vertical="center" wrapText="1"/>
    </xf>
    <xf numFmtId="0" fontId="9" fillId="0" borderId="6" xfId="1" applyFont="1" applyBorder="1" applyAlignment="1">
      <alignment horizontal="left" vertical="center" wrapText="1"/>
    </xf>
    <xf numFmtId="176" fontId="11" fillId="3" borderId="4" xfId="1" applyNumberFormat="1" applyFont="1" applyFill="1" applyBorder="1" applyAlignment="1" applyProtection="1">
      <alignment horizontal="center" vertical="center" shrinkToFit="1"/>
      <protection locked="0"/>
    </xf>
    <xf numFmtId="176" fontId="11" fillId="3" borderId="5" xfId="1" applyNumberFormat="1" applyFont="1" applyFill="1" applyBorder="1" applyAlignment="1" applyProtection="1">
      <alignment horizontal="center" vertical="center" shrinkToFit="1"/>
      <protection locked="0"/>
    </xf>
    <xf numFmtId="176" fontId="11" fillId="3" borderId="6" xfId="1" applyNumberFormat="1" applyFont="1" applyFill="1" applyBorder="1" applyAlignment="1" applyProtection="1">
      <alignment horizontal="center" vertical="center" shrinkToFit="1"/>
      <protection locked="0"/>
    </xf>
    <xf numFmtId="0" fontId="0" fillId="2" borderId="4" xfId="1" applyFont="1" applyFill="1" applyBorder="1" applyAlignment="1">
      <alignment horizontal="center" vertical="center" wrapText="1"/>
    </xf>
    <xf numFmtId="0" fontId="0" fillId="2" borderId="6" xfId="1" applyFont="1" applyFill="1" applyBorder="1" applyAlignment="1">
      <alignment horizontal="center" vertical="center" wrapText="1"/>
    </xf>
    <xf numFmtId="49" fontId="14" fillId="2" borderId="0" xfId="1" applyNumberFormat="1" applyFont="1" applyFill="1" applyAlignment="1">
      <alignment vertical="center"/>
    </xf>
    <xf numFmtId="49" fontId="14" fillId="0" borderId="0" xfId="1" applyNumberFormat="1" applyFont="1" applyAlignment="1">
      <alignment vertical="center"/>
    </xf>
    <xf numFmtId="49" fontId="14" fillId="2" borderId="0" xfId="1" applyNumberFormat="1" applyFont="1" applyFill="1" applyAlignment="1">
      <alignment horizontal="right" vertical="center"/>
    </xf>
    <xf numFmtId="49" fontId="15" fillId="0" borderId="0" xfId="1" applyNumberFormat="1" applyFont="1" applyAlignment="1">
      <alignment vertical="center"/>
    </xf>
    <xf numFmtId="49" fontId="10" fillId="0" borderId="0" xfId="1" applyNumberFormat="1" applyFont="1" applyAlignment="1">
      <alignment vertical="center"/>
    </xf>
    <xf numFmtId="49" fontId="10" fillId="0" borderId="0" xfId="1" applyNumberFormat="1" applyFont="1"/>
  </cellXfs>
  <cellStyles count="2">
    <cellStyle name="標準" xfId="0" builtinId="0"/>
    <cellStyle name="標準 6" xfId="1" xr:uid="{10245345-2079-4FBE-B1A4-CAF5C7E5EF0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56</xdr:col>
      <xdr:colOff>109552</xdr:colOff>
      <xdr:row>18</xdr:row>
      <xdr:rowOff>9529</xdr:rowOff>
    </xdr:from>
    <xdr:to>
      <xdr:col>56</xdr:col>
      <xdr:colOff>253552</xdr:colOff>
      <xdr:row>19</xdr:row>
      <xdr:rowOff>58279</xdr:rowOff>
    </xdr:to>
    <xdr:sp macro="" textlink="">
      <xdr:nvSpPr>
        <xdr:cNvPr id="2" name="楕円 1">
          <a:extLst>
            <a:ext uri="{FF2B5EF4-FFF2-40B4-BE49-F238E27FC236}">
              <a16:creationId xmlns:a16="http://schemas.microsoft.com/office/drawing/2014/main" id="{7A5BD656-781C-4131-AC3D-9BB2FCCFA462}"/>
            </a:ext>
          </a:extLst>
        </xdr:cNvPr>
        <xdr:cNvSpPr>
          <a:spLocks noChangeAspect="1"/>
        </xdr:cNvSpPr>
      </xdr:nvSpPr>
      <xdr:spPr bwMode="auto">
        <a:xfrm>
          <a:off x="15597202" y="2638429"/>
          <a:ext cx="144000" cy="144000"/>
        </a:xfrm>
        <a:prstGeom prst="ellipse">
          <a:avLst/>
        </a:prstGeom>
        <a:noFill/>
        <a:ln w="6350" cap="flat" cmpd="sng" algn="ctr">
          <a:solidFill>
            <a:srgbClr val="0000FF"/>
          </a:solidFill>
          <a:prstDash val="solid"/>
          <a:round/>
          <a:headEnd type="none" w="med" len="med"/>
          <a:tailEnd type="none" w="med" len="med"/>
        </a:ln>
        <a:effectLst/>
      </xdr:spPr>
      <xdr:txBody>
        <a:bodyPr vertOverflow="clip" horzOverflow="clip" wrap="square" lIns="0" tIns="0" rIns="0" bIns="0" rtlCol="0" anchor="ctr" anchorCtr="1" upright="1"/>
        <a:lstStyle/>
        <a:p>
          <a:pPr algn="l"/>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2</xdr:col>
      <xdr:colOff>0</xdr:colOff>
      <xdr:row>86</xdr:row>
      <xdr:rowOff>0</xdr:rowOff>
    </xdr:from>
    <xdr:to>
      <xdr:col>2</xdr:col>
      <xdr:colOff>126000</xdr:colOff>
      <xdr:row>86</xdr:row>
      <xdr:rowOff>126000</xdr:rowOff>
    </xdr:to>
    <xdr:sp macro="" textlink="">
      <xdr:nvSpPr>
        <xdr:cNvPr id="3" name="楕円 2">
          <a:extLst>
            <a:ext uri="{FF2B5EF4-FFF2-40B4-BE49-F238E27FC236}">
              <a16:creationId xmlns:a16="http://schemas.microsoft.com/office/drawing/2014/main" id="{99E84BCF-5514-48D9-AA2F-4F3C06516F4B}"/>
            </a:ext>
          </a:extLst>
        </xdr:cNvPr>
        <xdr:cNvSpPr>
          <a:spLocks noChangeAspect="1"/>
        </xdr:cNvSpPr>
      </xdr:nvSpPr>
      <xdr:spPr bwMode="auto">
        <a:xfrm>
          <a:off x="704850" y="9144000"/>
          <a:ext cx="126000" cy="126000"/>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明朝" panose="02020609040205080304" pitchFamily="17" charset="-128"/>
              <a:ea typeface="ＭＳ 明朝" panose="02020609040205080304" pitchFamily="17" charset="-128"/>
            </a:rPr>
            <a:t>現</a:t>
          </a:r>
        </a:p>
      </xdr:txBody>
    </xdr:sp>
    <xdr:clientData/>
  </xdr:twoCellAnchor>
  <xdr:twoCellAnchor>
    <xdr:from>
      <xdr:col>2</xdr:col>
      <xdr:colOff>0</xdr:colOff>
      <xdr:row>87</xdr:row>
      <xdr:rowOff>0</xdr:rowOff>
    </xdr:from>
    <xdr:to>
      <xdr:col>2</xdr:col>
      <xdr:colOff>126000</xdr:colOff>
      <xdr:row>87</xdr:row>
      <xdr:rowOff>126000</xdr:rowOff>
    </xdr:to>
    <xdr:sp macro="" textlink="">
      <xdr:nvSpPr>
        <xdr:cNvPr id="4" name="楕円 3">
          <a:extLst>
            <a:ext uri="{FF2B5EF4-FFF2-40B4-BE49-F238E27FC236}">
              <a16:creationId xmlns:a16="http://schemas.microsoft.com/office/drawing/2014/main" id="{35C56659-DFF3-40D8-8ABA-AE884ABF00F7}"/>
            </a:ext>
          </a:extLst>
        </xdr:cNvPr>
        <xdr:cNvSpPr>
          <a:spLocks noChangeAspect="1"/>
        </xdr:cNvSpPr>
      </xdr:nvSpPr>
      <xdr:spPr bwMode="auto">
        <a:xfrm>
          <a:off x="704850" y="9277350"/>
          <a:ext cx="126000" cy="126000"/>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明朝" panose="02020609040205080304" pitchFamily="17" charset="-128"/>
              <a:ea typeface="ＭＳ 明朝" panose="02020609040205080304" pitchFamily="17" charset="-128"/>
            </a:rPr>
            <a:t>主</a:t>
          </a:r>
        </a:p>
      </xdr:txBody>
    </xdr:sp>
    <xdr:clientData/>
  </xdr:twoCellAnchor>
  <xdr:twoCellAnchor>
    <xdr:from>
      <xdr:col>2</xdr:col>
      <xdr:colOff>0</xdr:colOff>
      <xdr:row>88</xdr:row>
      <xdr:rowOff>0</xdr:rowOff>
    </xdr:from>
    <xdr:to>
      <xdr:col>2</xdr:col>
      <xdr:colOff>126000</xdr:colOff>
      <xdr:row>88</xdr:row>
      <xdr:rowOff>126000</xdr:rowOff>
    </xdr:to>
    <xdr:sp macro="" textlink="">
      <xdr:nvSpPr>
        <xdr:cNvPr id="5" name="楕円 4">
          <a:extLst>
            <a:ext uri="{FF2B5EF4-FFF2-40B4-BE49-F238E27FC236}">
              <a16:creationId xmlns:a16="http://schemas.microsoft.com/office/drawing/2014/main" id="{1A629614-09ED-4601-A9F9-7F55F49F1536}"/>
            </a:ext>
          </a:extLst>
        </xdr:cNvPr>
        <xdr:cNvSpPr>
          <a:spLocks noChangeAspect="1"/>
        </xdr:cNvSpPr>
      </xdr:nvSpPr>
      <xdr:spPr bwMode="auto">
        <a:xfrm>
          <a:off x="704850" y="9410700"/>
          <a:ext cx="126000" cy="126000"/>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明朝" panose="02020609040205080304" pitchFamily="17" charset="-128"/>
              <a:ea typeface="ＭＳ 明朝" panose="02020609040205080304" pitchFamily="17" charset="-128"/>
            </a:rPr>
            <a:t>再</a:t>
          </a:r>
        </a:p>
      </xdr:txBody>
    </xdr:sp>
    <xdr:clientData/>
  </xdr:twoCellAnchor>
  <xdr:twoCellAnchor>
    <xdr:from>
      <xdr:col>8</xdr:col>
      <xdr:colOff>0</xdr:colOff>
      <xdr:row>86</xdr:row>
      <xdr:rowOff>0</xdr:rowOff>
    </xdr:from>
    <xdr:to>
      <xdr:col>8</xdr:col>
      <xdr:colOff>126000</xdr:colOff>
      <xdr:row>86</xdr:row>
      <xdr:rowOff>126000</xdr:rowOff>
    </xdr:to>
    <xdr:sp macro="" textlink="">
      <xdr:nvSpPr>
        <xdr:cNvPr id="6" name="楕円 5">
          <a:extLst>
            <a:ext uri="{FF2B5EF4-FFF2-40B4-BE49-F238E27FC236}">
              <a16:creationId xmlns:a16="http://schemas.microsoft.com/office/drawing/2014/main" id="{BF6178AF-88F4-4D4D-BDD5-B639E392B46C}"/>
            </a:ext>
          </a:extLst>
        </xdr:cNvPr>
        <xdr:cNvSpPr>
          <a:spLocks noChangeAspect="1"/>
        </xdr:cNvSpPr>
      </xdr:nvSpPr>
      <xdr:spPr bwMode="auto">
        <a:xfrm>
          <a:off x="2590800" y="9144000"/>
          <a:ext cx="126000" cy="126000"/>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明朝" panose="02020609040205080304" pitchFamily="17" charset="-128"/>
              <a:ea typeface="ＭＳ 明朝" panose="02020609040205080304" pitchFamily="17" charset="-128"/>
            </a:rPr>
            <a:t>作</a:t>
          </a:r>
        </a:p>
      </xdr:txBody>
    </xdr:sp>
    <xdr:clientData/>
  </xdr:twoCellAnchor>
  <xdr:twoCellAnchor>
    <xdr:from>
      <xdr:col>8</xdr:col>
      <xdr:colOff>0</xdr:colOff>
      <xdr:row>87</xdr:row>
      <xdr:rowOff>0</xdr:rowOff>
    </xdr:from>
    <xdr:to>
      <xdr:col>8</xdr:col>
      <xdr:colOff>126000</xdr:colOff>
      <xdr:row>87</xdr:row>
      <xdr:rowOff>126000</xdr:rowOff>
    </xdr:to>
    <xdr:sp macro="" textlink="">
      <xdr:nvSpPr>
        <xdr:cNvPr id="7" name="楕円 6">
          <a:extLst>
            <a:ext uri="{FF2B5EF4-FFF2-40B4-BE49-F238E27FC236}">
              <a16:creationId xmlns:a16="http://schemas.microsoft.com/office/drawing/2014/main" id="{24925FDC-BC8A-4B47-AAEC-8E27CD8BA0D3}"/>
            </a:ext>
          </a:extLst>
        </xdr:cNvPr>
        <xdr:cNvSpPr>
          <a:spLocks noChangeAspect="1"/>
        </xdr:cNvSpPr>
      </xdr:nvSpPr>
      <xdr:spPr bwMode="auto">
        <a:xfrm>
          <a:off x="2590800" y="9277350"/>
          <a:ext cx="126000" cy="126000"/>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明朝" panose="02020609040205080304" pitchFamily="17" charset="-128"/>
              <a:ea typeface="ＭＳ 明朝" panose="02020609040205080304" pitchFamily="17" charset="-128"/>
            </a:rPr>
            <a:t>職</a:t>
          </a:r>
        </a:p>
      </xdr:txBody>
    </xdr:sp>
    <xdr:clientData/>
  </xdr:twoCellAnchor>
  <xdr:twoCellAnchor>
    <xdr:from>
      <xdr:col>8</xdr:col>
      <xdr:colOff>0</xdr:colOff>
      <xdr:row>88</xdr:row>
      <xdr:rowOff>0</xdr:rowOff>
    </xdr:from>
    <xdr:to>
      <xdr:col>8</xdr:col>
      <xdr:colOff>126000</xdr:colOff>
      <xdr:row>88</xdr:row>
      <xdr:rowOff>126000</xdr:rowOff>
    </xdr:to>
    <xdr:sp macro="" textlink="">
      <xdr:nvSpPr>
        <xdr:cNvPr id="8" name="楕円 7">
          <a:extLst>
            <a:ext uri="{FF2B5EF4-FFF2-40B4-BE49-F238E27FC236}">
              <a16:creationId xmlns:a16="http://schemas.microsoft.com/office/drawing/2014/main" id="{09B63DEC-BB2C-4DAA-9EF1-AEA23B87D0F5}"/>
            </a:ext>
          </a:extLst>
        </xdr:cNvPr>
        <xdr:cNvSpPr>
          <a:spLocks noChangeAspect="1"/>
        </xdr:cNvSpPr>
      </xdr:nvSpPr>
      <xdr:spPr bwMode="auto">
        <a:xfrm>
          <a:off x="2590800" y="9410700"/>
          <a:ext cx="126000" cy="126000"/>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明朝" panose="02020609040205080304" pitchFamily="17" charset="-128"/>
              <a:ea typeface="ＭＳ 明朝" panose="02020609040205080304" pitchFamily="17" charset="-128"/>
            </a:rPr>
            <a:t>習</a:t>
          </a:r>
        </a:p>
      </xdr:txBody>
    </xdr:sp>
    <xdr:clientData/>
  </xdr:twoCellAnchor>
  <xdr:twoCellAnchor>
    <xdr:from>
      <xdr:col>15</xdr:col>
      <xdr:colOff>0</xdr:colOff>
      <xdr:row>86</xdr:row>
      <xdr:rowOff>0</xdr:rowOff>
    </xdr:from>
    <xdr:to>
      <xdr:col>15</xdr:col>
      <xdr:colOff>126000</xdr:colOff>
      <xdr:row>86</xdr:row>
      <xdr:rowOff>126000</xdr:rowOff>
    </xdr:to>
    <xdr:sp macro="" textlink="">
      <xdr:nvSpPr>
        <xdr:cNvPr id="9" name="楕円 8">
          <a:extLst>
            <a:ext uri="{FF2B5EF4-FFF2-40B4-BE49-F238E27FC236}">
              <a16:creationId xmlns:a16="http://schemas.microsoft.com/office/drawing/2014/main" id="{580B7A89-BC1E-477E-84C7-2228067FC2E5}"/>
            </a:ext>
          </a:extLst>
        </xdr:cNvPr>
        <xdr:cNvSpPr>
          <a:spLocks noChangeAspect="1"/>
        </xdr:cNvSpPr>
      </xdr:nvSpPr>
      <xdr:spPr bwMode="auto">
        <a:xfrm>
          <a:off x="4257675" y="9144000"/>
          <a:ext cx="126000" cy="126000"/>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明朝" panose="02020609040205080304" pitchFamily="17" charset="-128"/>
              <a:ea typeface="ＭＳ 明朝" panose="02020609040205080304" pitchFamily="17" charset="-128"/>
            </a:rPr>
            <a:t>女</a:t>
          </a:r>
        </a:p>
      </xdr:txBody>
    </xdr:sp>
    <xdr:clientData/>
  </xdr:twoCellAnchor>
  <xdr:twoCellAnchor>
    <xdr:from>
      <xdr:col>15</xdr:col>
      <xdr:colOff>0</xdr:colOff>
      <xdr:row>87</xdr:row>
      <xdr:rowOff>0</xdr:rowOff>
    </xdr:from>
    <xdr:to>
      <xdr:col>15</xdr:col>
      <xdr:colOff>126000</xdr:colOff>
      <xdr:row>87</xdr:row>
      <xdr:rowOff>126000</xdr:rowOff>
    </xdr:to>
    <xdr:sp macro="" textlink="">
      <xdr:nvSpPr>
        <xdr:cNvPr id="10" name="楕円 9">
          <a:extLst>
            <a:ext uri="{FF2B5EF4-FFF2-40B4-BE49-F238E27FC236}">
              <a16:creationId xmlns:a16="http://schemas.microsoft.com/office/drawing/2014/main" id="{61932012-801E-4B06-AE6F-FDE5681D56D3}"/>
            </a:ext>
          </a:extLst>
        </xdr:cNvPr>
        <xdr:cNvSpPr>
          <a:spLocks noChangeAspect="1"/>
        </xdr:cNvSpPr>
      </xdr:nvSpPr>
      <xdr:spPr bwMode="auto">
        <a:xfrm>
          <a:off x="4257675" y="9277350"/>
          <a:ext cx="126000" cy="126000"/>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明朝" panose="02020609040205080304" pitchFamily="17" charset="-128"/>
              <a:ea typeface="ＭＳ 明朝" panose="02020609040205080304" pitchFamily="17" charset="-128"/>
            </a:rPr>
            <a:t>安</a:t>
          </a:r>
        </a:p>
      </xdr:txBody>
    </xdr:sp>
    <xdr:clientData/>
  </xdr:twoCellAnchor>
  <xdr:twoCellAnchor>
    <xdr:from>
      <xdr:col>15</xdr:col>
      <xdr:colOff>0</xdr:colOff>
      <xdr:row>88</xdr:row>
      <xdr:rowOff>0</xdr:rowOff>
    </xdr:from>
    <xdr:to>
      <xdr:col>15</xdr:col>
      <xdr:colOff>126000</xdr:colOff>
      <xdr:row>88</xdr:row>
      <xdr:rowOff>126000</xdr:rowOff>
    </xdr:to>
    <xdr:sp macro="" textlink="">
      <xdr:nvSpPr>
        <xdr:cNvPr id="11" name="楕円 10">
          <a:extLst>
            <a:ext uri="{FF2B5EF4-FFF2-40B4-BE49-F238E27FC236}">
              <a16:creationId xmlns:a16="http://schemas.microsoft.com/office/drawing/2014/main" id="{4C1F9D1B-0C74-486C-A29C-D0A873A86C9B}"/>
            </a:ext>
          </a:extLst>
        </xdr:cNvPr>
        <xdr:cNvSpPr>
          <a:spLocks noChangeAspect="1"/>
        </xdr:cNvSpPr>
      </xdr:nvSpPr>
      <xdr:spPr bwMode="auto">
        <a:xfrm>
          <a:off x="4257675" y="9410700"/>
          <a:ext cx="126000" cy="126000"/>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明朝" panose="02020609040205080304" pitchFamily="17" charset="-128"/>
              <a:ea typeface="ＭＳ 明朝" panose="02020609040205080304" pitchFamily="17" charset="-128"/>
            </a:rPr>
            <a:t>就</a:t>
          </a:r>
        </a:p>
      </xdr:txBody>
    </xdr:sp>
    <xdr:clientData/>
  </xdr:twoCellAnchor>
  <xdr:twoCellAnchor>
    <xdr:from>
      <xdr:col>21</xdr:col>
      <xdr:colOff>0</xdr:colOff>
      <xdr:row>86</xdr:row>
      <xdr:rowOff>0</xdr:rowOff>
    </xdr:from>
    <xdr:to>
      <xdr:col>21</xdr:col>
      <xdr:colOff>126000</xdr:colOff>
      <xdr:row>86</xdr:row>
      <xdr:rowOff>126000</xdr:rowOff>
    </xdr:to>
    <xdr:sp macro="" textlink="">
      <xdr:nvSpPr>
        <xdr:cNvPr id="12" name="楕円 11">
          <a:extLst>
            <a:ext uri="{FF2B5EF4-FFF2-40B4-BE49-F238E27FC236}">
              <a16:creationId xmlns:a16="http://schemas.microsoft.com/office/drawing/2014/main" id="{95D32614-8132-4DC4-B9E3-6FF96DBA89D3}"/>
            </a:ext>
          </a:extLst>
        </xdr:cNvPr>
        <xdr:cNvSpPr>
          <a:spLocks noChangeAspect="1"/>
        </xdr:cNvSpPr>
      </xdr:nvSpPr>
      <xdr:spPr bwMode="auto">
        <a:xfrm>
          <a:off x="5876925" y="9144000"/>
          <a:ext cx="126000" cy="126000"/>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明朝" panose="02020609040205080304" pitchFamily="17" charset="-128"/>
              <a:ea typeface="ＭＳ 明朝" panose="02020609040205080304" pitchFamily="17" charset="-128"/>
            </a:rPr>
            <a:t>未</a:t>
          </a:r>
        </a:p>
      </xdr:txBody>
    </xdr:sp>
    <xdr:clientData/>
  </xdr:twoCellAnchor>
  <xdr:twoCellAnchor>
    <xdr:from>
      <xdr:col>21</xdr:col>
      <xdr:colOff>0</xdr:colOff>
      <xdr:row>87</xdr:row>
      <xdr:rowOff>0</xdr:rowOff>
    </xdr:from>
    <xdr:to>
      <xdr:col>21</xdr:col>
      <xdr:colOff>126000</xdr:colOff>
      <xdr:row>88</xdr:row>
      <xdr:rowOff>2175</xdr:rowOff>
    </xdr:to>
    <xdr:sp macro="" textlink="">
      <xdr:nvSpPr>
        <xdr:cNvPr id="13" name="楕円 12">
          <a:extLst>
            <a:ext uri="{FF2B5EF4-FFF2-40B4-BE49-F238E27FC236}">
              <a16:creationId xmlns:a16="http://schemas.microsoft.com/office/drawing/2014/main" id="{25DD238D-1AF7-4E04-885C-E3226CEE3834}"/>
            </a:ext>
          </a:extLst>
        </xdr:cNvPr>
        <xdr:cNvSpPr>
          <a:spLocks noChangeAspect="1"/>
        </xdr:cNvSpPr>
      </xdr:nvSpPr>
      <xdr:spPr bwMode="auto">
        <a:xfrm>
          <a:off x="5876925" y="9277350"/>
          <a:ext cx="126000" cy="135525"/>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明朝" panose="02020609040205080304" pitchFamily="17" charset="-128"/>
              <a:ea typeface="ＭＳ 明朝" panose="02020609040205080304" pitchFamily="17" charset="-128"/>
            </a:rPr>
            <a:t>能</a:t>
          </a:r>
        </a:p>
      </xdr:txBody>
    </xdr:sp>
    <xdr:clientData/>
  </xdr:twoCellAnchor>
  <xdr:twoCellAnchor>
    <xdr:from>
      <xdr:col>20</xdr:col>
      <xdr:colOff>276223</xdr:colOff>
      <xdr:row>88</xdr:row>
      <xdr:rowOff>0</xdr:rowOff>
    </xdr:from>
    <xdr:to>
      <xdr:col>22</xdr:col>
      <xdr:colOff>11773</xdr:colOff>
      <xdr:row>88</xdr:row>
      <xdr:rowOff>126000</xdr:rowOff>
    </xdr:to>
    <xdr:sp macro="" textlink="">
      <xdr:nvSpPr>
        <xdr:cNvPr id="14" name="楕円 13">
          <a:extLst>
            <a:ext uri="{FF2B5EF4-FFF2-40B4-BE49-F238E27FC236}">
              <a16:creationId xmlns:a16="http://schemas.microsoft.com/office/drawing/2014/main" id="{9A8C818F-9B35-4C99-A7A2-E9C7CC4A47EF}"/>
            </a:ext>
          </a:extLst>
        </xdr:cNvPr>
        <xdr:cNvSpPr>
          <a:spLocks/>
        </xdr:cNvSpPr>
      </xdr:nvSpPr>
      <xdr:spPr bwMode="auto">
        <a:xfrm>
          <a:off x="5876923" y="9410700"/>
          <a:ext cx="288000" cy="126000"/>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明朝" panose="02020609040205080304" pitchFamily="17" charset="-128"/>
              <a:ea typeface="ＭＳ 明朝" panose="02020609040205080304" pitchFamily="17" charset="-128"/>
            </a:rPr>
            <a:t>１特</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fssv01\&#26045;&#24037;&#25903;&#25588;&#12475;&#12531;&#12479;&#12540;\&#9733;ISO&#38306;&#20418;&#26360;&#39006;\&#9632;ISO&#38306;&#20418;&#12288;&#12510;&#12491;&#12517;&#12450;&#12523;&#12539;&#25163;&#38918;&#26360;&#12539;&#24115;&#31080;&#20462;&#27491;&#12288;&#21407;&#26412;\ISO2015&#31227;&#34892;&#28310;&#20633;\&#9733;&#24115;&#31080;&#20462;&#27491;&#12288;&#12288;&#12288;&#65288;2015%20&#31532;2&#29256;&#20197;&#38477;&#12288;&#30331;&#37682;&#29992;&#65289;\$_06_&#36092;&#36023;&#38306;&#36899;QY-84101&#65292;02&#65292;84301&#65374;84306&#65292;84309%20S(&#30331;&#37682;&#28168;&#12415;&#65289;\&#24115;&#31080;&#65306;840&#36092;&#36023;&#38306;&#36899;R25.xlsx" TargetMode="External"/><Relationship Id="rId1" Type="http://schemas.openxmlformats.org/officeDocument/2006/relationships/externalLinkPath" Target="file:///\\fssv01\&#26045;&#24037;&#25903;&#25588;&#12475;&#12531;&#12479;&#12540;\&#9733;ISO&#38306;&#20418;&#26360;&#39006;\&#9632;ISO&#38306;&#20418;&#12288;&#12510;&#12491;&#12517;&#12450;&#12523;&#12539;&#25163;&#38918;&#26360;&#12539;&#24115;&#31080;&#20462;&#27491;&#12288;&#21407;&#26412;\ISO2015&#31227;&#34892;&#28310;&#20633;\&#9733;&#24115;&#31080;&#20462;&#27491;&#12288;&#12288;&#12288;&#65288;2015%20&#31532;2&#29256;&#20197;&#38477;&#12288;&#30331;&#37682;&#29992;&#65289;\$_06_&#36092;&#36023;&#38306;&#36899;QY-84101&#65292;02&#65292;84301&#65374;84306&#65292;84309%20S(&#30331;&#37682;&#28168;&#12415;&#65289;\&#24115;&#31080;&#65306;840&#36092;&#36023;&#38306;&#36899;R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改訂履歴"/>
      <sheetName val="支払依頼書（登録シート）"/>
      <sheetName val="現況調査票"/>
      <sheetName val="現況調査票新 (サンプル)"/>
      <sheetName val="作業員名簿"/>
      <sheetName val="作業員名簿（記入例・チェック時の留意点）"/>
      <sheetName val="新規伺い書兼評価表(正規） "/>
      <sheetName val="新規伺い書兼評価表（別紙1）"/>
      <sheetName val="新規伺い書(臨時）"/>
      <sheetName val="新規伺い書（設計）"/>
      <sheetName val="評価表（資材）"/>
      <sheetName val="評価表(労務）"/>
      <sheetName val="評価表(設計）"/>
      <sheetName val="協力会社現況調査評価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A5760-F948-4CFF-A647-306C3A1FF17F}">
  <sheetPr>
    <tabColor theme="0"/>
    <pageSetUpPr fitToPage="1"/>
  </sheetPr>
  <dimension ref="A1:BD114"/>
  <sheetViews>
    <sheetView tabSelected="1" zoomScaleNormal="100" workbookViewId="0">
      <selection activeCell="Q19" sqref="Q19:W21"/>
    </sheetView>
  </sheetViews>
  <sheetFormatPr defaultColWidth="3.625" defaultRowHeight="12.95" customHeight="1"/>
  <cols>
    <col min="1" max="1" width="3.625" style="6" customWidth="1"/>
    <col min="2" max="4" width="5.625" style="6" customWidth="1"/>
    <col min="5" max="8" width="3.375" style="6" customWidth="1"/>
    <col min="9" max="16" width="3.125" style="6" customWidth="1"/>
    <col min="17" max="27" width="3.625" style="6" customWidth="1"/>
    <col min="28" max="31" width="3.125" style="6" customWidth="1"/>
    <col min="32" max="32" width="3.375" style="6" customWidth="1"/>
    <col min="33" max="36" width="3.125" style="6" customWidth="1"/>
    <col min="37" max="44" width="3.625" style="6" customWidth="1"/>
    <col min="45" max="50" width="4.625" style="6" customWidth="1"/>
    <col min="51" max="54" width="3.125" style="6" customWidth="1"/>
    <col min="55" max="56" width="3.375" style="6" customWidth="1"/>
    <col min="57" max="257" width="3.625" style="6"/>
    <col min="258" max="260" width="5.625" style="6" customWidth="1"/>
    <col min="261" max="264" width="3.375" style="6" customWidth="1"/>
    <col min="265" max="272" width="3.125" style="6" customWidth="1"/>
    <col min="273" max="283" width="3.625" style="6"/>
    <col min="284" max="287" width="3.125" style="6" customWidth="1"/>
    <col min="288" max="288" width="3.375" style="6" customWidth="1"/>
    <col min="289" max="292" width="3.125" style="6" customWidth="1"/>
    <col min="293" max="300" width="3.625" style="6"/>
    <col min="301" max="306" width="4.625" style="6" customWidth="1"/>
    <col min="307" max="310" width="3.125" style="6" customWidth="1"/>
    <col min="311" max="312" width="3.375" style="6" customWidth="1"/>
    <col min="313" max="513" width="3.625" style="6"/>
    <col min="514" max="516" width="5.625" style="6" customWidth="1"/>
    <col min="517" max="520" width="3.375" style="6" customWidth="1"/>
    <col min="521" max="528" width="3.125" style="6" customWidth="1"/>
    <col min="529" max="539" width="3.625" style="6"/>
    <col min="540" max="543" width="3.125" style="6" customWidth="1"/>
    <col min="544" max="544" width="3.375" style="6" customWidth="1"/>
    <col min="545" max="548" width="3.125" style="6" customWidth="1"/>
    <col min="549" max="556" width="3.625" style="6"/>
    <col min="557" max="562" width="4.625" style="6" customWidth="1"/>
    <col min="563" max="566" width="3.125" style="6" customWidth="1"/>
    <col min="567" max="568" width="3.375" style="6" customWidth="1"/>
    <col min="569" max="769" width="3.625" style="6"/>
    <col min="770" max="772" width="5.625" style="6" customWidth="1"/>
    <col min="773" max="776" width="3.375" style="6" customWidth="1"/>
    <col min="777" max="784" width="3.125" style="6" customWidth="1"/>
    <col min="785" max="795" width="3.625" style="6"/>
    <col min="796" max="799" width="3.125" style="6" customWidth="1"/>
    <col min="800" max="800" width="3.375" style="6" customWidth="1"/>
    <col min="801" max="804" width="3.125" style="6" customWidth="1"/>
    <col min="805" max="812" width="3.625" style="6"/>
    <col min="813" max="818" width="4.625" style="6" customWidth="1"/>
    <col min="819" max="822" width="3.125" style="6" customWidth="1"/>
    <col min="823" max="824" width="3.375" style="6" customWidth="1"/>
    <col min="825" max="1025" width="3.625" style="6"/>
    <col min="1026" max="1028" width="5.625" style="6" customWidth="1"/>
    <col min="1029" max="1032" width="3.375" style="6" customWidth="1"/>
    <col min="1033" max="1040" width="3.125" style="6" customWidth="1"/>
    <col min="1041" max="1051" width="3.625" style="6"/>
    <col min="1052" max="1055" width="3.125" style="6" customWidth="1"/>
    <col min="1056" max="1056" width="3.375" style="6" customWidth="1"/>
    <col min="1057" max="1060" width="3.125" style="6" customWidth="1"/>
    <col min="1061" max="1068" width="3.625" style="6"/>
    <col min="1069" max="1074" width="4.625" style="6" customWidth="1"/>
    <col min="1075" max="1078" width="3.125" style="6" customWidth="1"/>
    <col min="1079" max="1080" width="3.375" style="6" customWidth="1"/>
    <col min="1081" max="1281" width="3.625" style="6"/>
    <col min="1282" max="1284" width="5.625" style="6" customWidth="1"/>
    <col min="1285" max="1288" width="3.375" style="6" customWidth="1"/>
    <col min="1289" max="1296" width="3.125" style="6" customWidth="1"/>
    <col min="1297" max="1307" width="3.625" style="6"/>
    <col min="1308" max="1311" width="3.125" style="6" customWidth="1"/>
    <col min="1312" max="1312" width="3.375" style="6" customWidth="1"/>
    <col min="1313" max="1316" width="3.125" style="6" customWidth="1"/>
    <col min="1317" max="1324" width="3.625" style="6"/>
    <col min="1325" max="1330" width="4.625" style="6" customWidth="1"/>
    <col min="1331" max="1334" width="3.125" style="6" customWidth="1"/>
    <col min="1335" max="1336" width="3.375" style="6" customWidth="1"/>
    <col min="1337" max="1537" width="3.625" style="6"/>
    <col min="1538" max="1540" width="5.625" style="6" customWidth="1"/>
    <col min="1541" max="1544" width="3.375" style="6" customWidth="1"/>
    <col min="1545" max="1552" width="3.125" style="6" customWidth="1"/>
    <col min="1553" max="1563" width="3.625" style="6"/>
    <col min="1564" max="1567" width="3.125" style="6" customWidth="1"/>
    <col min="1568" max="1568" width="3.375" style="6" customWidth="1"/>
    <col min="1569" max="1572" width="3.125" style="6" customWidth="1"/>
    <col min="1573" max="1580" width="3.625" style="6"/>
    <col min="1581" max="1586" width="4.625" style="6" customWidth="1"/>
    <col min="1587" max="1590" width="3.125" style="6" customWidth="1"/>
    <col min="1591" max="1592" width="3.375" style="6" customWidth="1"/>
    <col min="1593" max="1793" width="3.625" style="6"/>
    <col min="1794" max="1796" width="5.625" style="6" customWidth="1"/>
    <col min="1797" max="1800" width="3.375" style="6" customWidth="1"/>
    <col min="1801" max="1808" width="3.125" style="6" customWidth="1"/>
    <col min="1809" max="1819" width="3.625" style="6"/>
    <col min="1820" max="1823" width="3.125" style="6" customWidth="1"/>
    <col min="1824" max="1824" width="3.375" style="6" customWidth="1"/>
    <col min="1825" max="1828" width="3.125" style="6" customWidth="1"/>
    <col min="1829" max="1836" width="3.625" style="6"/>
    <col min="1837" max="1842" width="4.625" style="6" customWidth="1"/>
    <col min="1843" max="1846" width="3.125" style="6" customWidth="1"/>
    <col min="1847" max="1848" width="3.375" style="6" customWidth="1"/>
    <col min="1849" max="2049" width="3.625" style="6"/>
    <col min="2050" max="2052" width="5.625" style="6" customWidth="1"/>
    <col min="2053" max="2056" width="3.375" style="6" customWidth="1"/>
    <col min="2057" max="2064" width="3.125" style="6" customWidth="1"/>
    <col min="2065" max="2075" width="3.625" style="6"/>
    <col min="2076" max="2079" width="3.125" style="6" customWidth="1"/>
    <col min="2080" max="2080" width="3.375" style="6" customWidth="1"/>
    <col min="2081" max="2084" width="3.125" style="6" customWidth="1"/>
    <col min="2085" max="2092" width="3.625" style="6"/>
    <col min="2093" max="2098" width="4.625" style="6" customWidth="1"/>
    <col min="2099" max="2102" width="3.125" style="6" customWidth="1"/>
    <col min="2103" max="2104" width="3.375" style="6" customWidth="1"/>
    <col min="2105" max="2305" width="3.625" style="6"/>
    <col min="2306" max="2308" width="5.625" style="6" customWidth="1"/>
    <col min="2309" max="2312" width="3.375" style="6" customWidth="1"/>
    <col min="2313" max="2320" width="3.125" style="6" customWidth="1"/>
    <col min="2321" max="2331" width="3.625" style="6"/>
    <col min="2332" max="2335" width="3.125" style="6" customWidth="1"/>
    <col min="2336" max="2336" width="3.375" style="6" customWidth="1"/>
    <col min="2337" max="2340" width="3.125" style="6" customWidth="1"/>
    <col min="2341" max="2348" width="3.625" style="6"/>
    <col min="2349" max="2354" width="4.625" style="6" customWidth="1"/>
    <col min="2355" max="2358" width="3.125" style="6" customWidth="1"/>
    <col min="2359" max="2360" width="3.375" style="6" customWidth="1"/>
    <col min="2361" max="2561" width="3.625" style="6"/>
    <col min="2562" max="2564" width="5.625" style="6" customWidth="1"/>
    <col min="2565" max="2568" width="3.375" style="6" customWidth="1"/>
    <col min="2569" max="2576" width="3.125" style="6" customWidth="1"/>
    <col min="2577" max="2587" width="3.625" style="6"/>
    <col min="2588" max="2591" width="3.125" style="6" customWidth="1"/>
    <col min="2592" max="2592" width="3.375" style="6" customWidth="1"/>
    <col min="2593" max="2596" width="3.125" style="6" customWidth="1"/>
    <col min="2597" max="2604" width="3.625" style="6"/>
    <col min="2605" max="2610" width="4.625" style="6" customWidth="1"/>
    <col min="2611" max="2614" width="3.125" style="6" customWidth="1"/>
    <col min="2615" max="2616" width="3.375" style="6" customWidth="1"/>
    <col min="2617" max="2817" width="3.625" style="6"/>
    <col min="2818" max="2820" width="5.625" style="6" customWidth="1"/>
    <col min="2821" max="2824" width="3.375" style="6" customWidth="1"/>
    <col min="2825" max="2832" width="3.125" style="6" customWidth="1"/>
    <col min="2833" max="2843" width="3.625" style="6"/>
    <col min="2844" max="2847" width="3.125" style="6" customWidth="1"/>
    <col min="2848" max="2848" width="3.375" style="6" customWidth="1"/>
    <col min="2849" max="2852" width="3.125" style="6" customWidth="1"/>
    <col min="2853" max="2860" width="3.625" style="6"/>
    <col min="2861" max="2866" width="4.625" style="6" customWidth="1"/>
    <col min="2867" max="2870" width="3.125" style="6" customWidth="1"/>
    <col min="2871" max="2872" width="3.375" style="6" customWidth="1"/>
    <col min="2873" max="3073" width="3.625" style="6"/>
    <col min="3074" max="3076" width="5.625" style="6" customWidth="1"/>
    <col min="3077" max="3080" width="3.375" style="6" customWidth="1"/>
    <col min="3081" max="3088" width="3.125" style="6" customWidth="1"/>
    <col min="3089" max="3099" width="3.625" style="6"/>
    <col min="3100" max="3103" width="3.125" style="6" customWidth="1"/>
    <col min="3104" max="3104" width="3.375" style="6" customWidth="1"/>
    <col min="3105" max="3108" width="3.125" style="6" customWidth="1"/>
    <col min="3109" max="3116" width="3.625" style="6"/>
    <col min="3117" max="3122" width="4.625" style="6" customWidth="1"/>
    <col min="3123" max="3126" width="3.125" style="6" customWidth="1"/>
    <col min="3127" max="3128" width="3.375" style="6" customWidth="1"/>
    <col min="3129" max="3329" width="3.625" style="6"/>
    <col min="3330" max="3332" width="5.625" style="6" customWidth="1"/>
    <col min="3333" max="3336" width="3.375" style="6" customWidth="1"/>
    <col min="3337" max="3344" width="3.125" style="6" customWidth="1"/>
    <col min="3345" max="3355" width="3.625" style="6"/>
    <col min="3356" max="3359" width="3.125" style="6" customWidth="1"/>
    <col min="3360" max="3360" width="3.375" style="6" customWidth="1"/>
    <col min="3361" max="3364" width="3.125" style="6" customWidth="1"/>
    <col min="3365" max="3372" width="3.625" style="6"/>
    <col min="3373" max="3378" width="4.625" style="6" customWidth="1"/>
    <col min="3379" max="3382" width="3.125" style="6" customWidth="1"/>
    <col min="3383" max="3384" width="3.375" style="6" customWidth="1"/>
    <col min="3385" max="3585" width="3.625" style="6"/>
    <col min="3586" max="3588" width="5.625" style="6" customWidth="1"/>
    <col min="3589" max="3592" width="3.375" style="6" customWidth="1"/>
    <col min="3593" max="3600" width="3.125" style="6" customWidth="1"/>
    <col min="3601" max="3611" width="3.625" style="6"/>
    <col min="3612" max="3615" width="3.125" style="6" customWidth="1"/>
    <col min="3616" max="3616" width="3.375" style="6" customWidth="1"/>
    <col min="3617" max="3620" width="3.125" style="6" customWidth="1"/>
    <col min="3621" max="3628" width="3.625" style="6"/>
    <col min="3629" max="3634" width="4.625" style="6" customWidth="1"/>
    <col min="3635" max="3638" width="3.125" style="6" customWidth="1"/>
    <col min="3639" max="3640" width="3.375" style="6" customWidth="1"/>
    <col min="3641" max="3841" width="3.625" style="6"/>
    <col min="3842" max="3844" width="5.625" style="6" customWidth="1"/>
    <col min="3845" max="3848" width="3.375" style="6" customWidth="1"/>
    <col min="3849" max="3856" width="3.125" style="6" customWidth="1"/>
    <col min="3857" max="3867" width="3.625" style="6"/>
    <col min="3868" max="3871" width="3.125" style="6" customWidth="1"/>
    <col min="3872" max="3872" width="3.375" style="6" customWidth="1"/>
    <col min="3873" max="3876" width="3.125" style="6" customWidth="1"/>
    <col min="3877" max="3884" width="3.625" style="6"/>
    <col min="3885" max="3890" width="4.625" style="6" customWidth="1"/>
    <col min="3891" max="3894" width="3.125" style="6" customWidth="1"/>
    <col min="3895" max="3896" width="3.375" style="6" customWidth="1"/>
    <col min="3897" max="4097" width="3.625" style="6"/>
    <col min="4098" max="4100" width="5.625" style="6" customWidth="1"/>
    <col min="4101" max="4104" width="3.375" style="6" customWidth="1"/>
    <col min="4105" max="4112" width="3.125" style="6" customWidth="1"/>
    <col min="4113" max="4123" width="3.625" style="6"/>
    <col min="4124" max="4127" width="3.125" style="6" customWidth="1"/>
    <col min="4128" max="4128" width="3.375" style="6" customWidth="1"/>
    <col min="4129" max="4132" width="3.125" style="6" customWidth="1"/>
    <col min="4133" max="4140" width="3.625" style="6"/>
    <col min="4141" max="4146" width="4.625" style="6" customWidth="1"/>
    <col min="4147" max="4150" width="3.125" style="6" customWidth="1"/>
    <col min="4151" max="4152" width="3.375" style="6" customWidth="1"/>
    <col min="4153" max="4353" width="3.625" style="6"/>
    <col min="4354" max="4356" width="5.625" style="6" customWidth="1"/>
    <col min="4357" max="4360" width="3.375" style="6" customWidth="1"/>
    <col min="4361" max="4368" width="3.125" style="6" customWidth="1"/>
    <col min="4369" max="4379" width="3.625" style="6"/>
    <col min="4380" max="4383" width="3.125" style="6" customWidth="1"/>
    <col min="4384" max="4384" width="3.375" style="6" customWidth="1"/>
    <col min="4385" max="4388" width="3.125" style="6" customWidth="1"/>
    <col min="4389" max="4396" width="3.625" style="6"/>
    <col min="4397" max="4402" width="4.625" style="6" customWidth="1"/>
    <col min="4403" max="4406" width="3.125" style="6" customWidth="1"/>
    <col min="4407" max="4408" width="3.375" style="6" customWidth="1"/>
    <col min="4409" max="4609" width="3.625" style="6"/>
    <col min="4610" max="4612" width="5.625" style="6" customWidth="1"/>
    <col min="4613" max="4616" width="3.375" style="6" customWidth="1"/>
    <col min="4617" max="4624" width="3.125" style="6" customWidth="1"/>
    <col min="4625" max="4635" width="3.625" style="6"/>
    <col min="4636" max="4639" width="3.125" style="6" customWidth="1"/>
    <col min="4640" max="4640" width="3.375" style="6" customWidth="1"/>
    <col min="4641" max="4644" width="3.125" style="6" customWidth="1"/>
    <col min="4645" max="4652" width="3.625" style="6"/>
    <col min="4653" max="4658" width="4.625" style="6" customWidth="1"/>
    <col min="4659" max="4662" width="3.125" style="6" customWidth="1"/>
    <col min="4663" max="4664" width="3.375" style="6" customWidth="1"/>
    <col min="4665" max="4865" width="3.625" style="6"/>
    <col min="4866" max="4868" width="5.625" style="6" customWidth="1"/>
    <col min="4869" max="4872" width="3.375" style="6" customWidth="1"/>
    <col min="4873" max="4880" width="3.125" style="6" customWidth="1"/>
    <col min="4881" max="4891" width="3.625" style="6"/>
    <col min="4892" max="4895" width="3.125" style="6" customWidth="1"/>
    <col min="4896" max="4896" width="3.375" style="6" customWidth="1"/>
    <col min="4897" max="4900" width="3.125" style="6" customWidth="1"/>
    <col min="4901" max="4908" width="3.625" style="6"/>
    <col min="4909" max="4914" width="4.625" style="6" customWidth="1"/>
    <col min="4915" max="4918" width="3.125" style="6" customWidth="1"/>
    <col min="4919" max="4920" width="3.375" style="6" customWidth="1"/>
    <col min="4921" max="5121" width="3.625" style="6"/>
    <col min="5122" max="5124" width="5.625" style="6" customWidth="1"/>
    <col min="5125" max="5128" width="3.375" style="6" customWidth="1"/>
    <col min="5129" max="5136" width="3.125" style="6" customWidth="1"/>
    <col min="5137" max="5147" width="3.625" style="6"/>
    <col min="5148" max="5151" width="3.125" style="6" customWidth="1"/>
    <col min="5152" max="5152" width="3.375" style="6" customWidth="1"/>
    <col min="5153" max="5156" width="3.125" style="6" customWidth="1"/>
    <col min="5157" max="5164" width="3.625" style="6"/>
    <col min="5165" max="5170" width="4.625" style="6" customWidth="1"/>
    <col min="5171" max="5174" width="3.125" style="6" customWidth="1"/>
    <col min="5175" max="5176" width="3.375" style="6" customWidth="1"/>
    <col min="5177" max="5377" width="3.625" style="6"/>
    <col min="5378" max="5380" width="5.625" style="6" customWidth="1"/>
    <col min="5381" max="5384" width="3.375" style="6" customWidth="1"/>
    <col min="5385" max="5392" width="3.125" style="6" customWidth="1"/>
    <col min="5393" max="5403" width="3.625" style="6"/>
    <col min="5404" max="5407" width="3.125" style="6" customWidth="1"/>
    <col min="5408" max="5408" width="3.375" style="6" customWidth="1"/>
    <col min="5409" max="5412" width="3.125" style="6" customWidth="1"/>
    <col min="5413" max="5420" width="3.625" style="6"/>
    <col min="5421" max="5426" width="4.625" style="6" customWidth="1"/>
    <col min="5427" max="5430" width="3.125" style="6" customWidth="1"/>
    <col min="5431" max="5432" width="3.375" style="6" customWidth="1"/>
    <col min="5433" max="5633" width="3.625" style="6"/>
    <col min="5634" max="5636" width="5.625" style="6" customWidth="1"/>
    <col min="5637" max="5640" width="3.375" style="6" customWidth="1"/>
    <col min="5641" max="5648" width="3.125" style="6" customWidth="1"/>
    <col min="5649" max="5659" width="3.625" style="6"/>
    <col min="5660" max="5663" width="3.125" style="6" customWidth="1"/>
    <col min="5664" max="5664" width="3.375" style="6" customWidth="1"/>
    <col min="5665" max="5668" width="3.125" style="6" customWidth="1"/>
    <col min="5669" max="5676" width="3.625" style="6"/>
    <col min="5677" max="5682" width="4.625" style="6" customWidth="1"/>
    <col min="5683" max="5686" width="3.125" style="6" customWidth="1"/>
    <col min="5687" max="5688" width="3.375" style="6" customWidth="1"/>
    <col min="5689" max="5889" width="3.625" style="6"/>
    <col min="5890" max="5892" width="5.625" style="6" customWidth="1"/>
    <col min="5893" max="5896" width="3.375" style="6" customWidth="1"/>
    <col min="5897" max="5904" width="3.125" style="6" customWidth="1"/>
    <col min="5905" max="5915" width="3.625" style="6"/>
    <col min="5916" max="5919" width="3.125" style="6" customWidth="1"/>
    <col min="5920" max="5920" width="3.375" style="6" customWidth="1"/>
    <col min="5921" max="5924" width="3.125" style="6" customWidth="1"/>
    <col min="5925" max="5932" width="3.625" style="6"/>
    <col min="5933" max="5938" width="4.625" style="6" customWidth="1"/>
    <col min="5939" max="5942" width="3.125" style="6" customWidth="1"/>
    <col min="5943" max="5944" width="3.375" style="6" customWidth="1"/>
    <col min="5945" max="6145" width="3.625" style="6"/>
    <col min="6146" max="6148" width="5.625" style="6" customWidth="1"/>
    <col min="6149" max="6152" width="3.375" style="6" customWidth="1"/>
    <col min="6153" max="6160" width="3.125" style="6" customWidth="1"/>
    <col min="6161" max="6171" width="3.625" style="6"/>
    <col min="6172" max="6175" width="3.125" style="6" customWidth="1"/>
    <col min="6176" max="6176" width="3.375" style="6" customWidth="1"/>
    <col min="6177" max="6180" width="3.125" style="6" customWidth="1"/>
    <col min="6181" max="6188" width="3.625" style="6"/>
    <col min="6189" max="6194" width="4.625" style="6" customWidth="1"/>
    <col min="6195" max="6198" width="3.125" style="6" customWidth="1"/>
    <col min="6199" max="6200" width="3.375" style="6" customWidth="1"/>
    <col min="6201" max="6401" width="3.625" style="6"/>
    <col min="6402" max="6404" width="5.625" style="6" customWidth="1"/>
    <col min="6405" max="6408" width="3.375" style="6" customWidth="1"/>
    <col min="6409" max="6416" width="3.125" style="6" customWidth="1"/>
    <col min="6417" max="6427" width="3.625" style="6"/>
    <col min="6428" max="6431" width="3.125" style="6" customWidth="1"/>
    <col min="6432" max="6432" width="3.375" style="6" customWidth="1"/>
    <col min="6433" max="6436" width="3.125" style="6" customWidth="1"/>
    <col min="6437" max="6444" width="3.625" style="6"/>
    <col min="6445" max="6450" width="4.625" style="6" customWidth="1"/>
    <col min="6451" max="6454" width="3.125" style="6" customWidth="1"/>
    <col min="6455" max="6456" width="3.375" style="6" customWidth="1"/>
    <col min="6457" max="6657" width="3.625" style="6"/>
    <col min="6658" max="6660" width="5.625" style="6" customWidth="1"/>
    <col min="6661" max="6664" width="3.375" style="6" customWidth="1"/>
    <col min="6665" max="6672" width="3.125" style="6" customWidth="1"/>
    <col min="6673" max="6683" width="3.625" style="6"/>
    <col min="6684" max="6687" width="3.125" style="6" customWidth="1"/>
    <col min="6688" max="6688" width="3.375" style="6" customWidth="1"/>
    <col min="6689" max="6692" width="3.125" style="6" customWidth="1"/>
    <col min="6693" max="6700" width="3.625" style="6"/>
    <col min="6701" max="6706" width="4.625" style="6" customWidth="1"/>
    <col min="6707" max="6710" width="3.125" style="6" customWidth="1"/>
    <col min="6711" max="6712" width="3.375" style="6" customWidth="1"/>
    <col min="6713" max="6913" width="3.625" style="6"/>
    <col min="6914" max="6916" width="5.625" style="6" customWidth="1"/>
    <col min="6917" max="6920" width="3.375" style="6" customWidth="1"/>
    <col min="6921" max="6928" width="3.125" style="6" customWidth="1"/>
    <col min="6929" max="6939" width="3.625" style="6"/>
    <col min="6940" max="6943" width="3.125" style="6" customWidth="1"/>
    <col min="6944" max="6944" width="3.375" style="6" customWidth="1"/>
    <col min="6945" max="6948" width="3.125" style="6" customWidth="1"/>
    <col min="6949" max="6956" width="3.625" style="6"/>
    <col min="6957" max="6962" width="4.625" style="6" customWidth="1"/>
    <col min="6963" max="6966" width="3.125" style="6" customWidth="1"/>
    <col min="6967" max="6968" width="3.375" style="6" customWidth="1"/>
    <col min="6969" max="7169" width="3.625" style="6"/>
    <col min="7170" max="7172" width="5.625" style="6" customWidth="1"/>
    <col min="7173" max="7176" width="3.375" style="6" customWidth="1"/>
    <col min="7177" max="7184" width="3.125" style="6" customWidth="1"/>
    <col min="7185" max="7195" width="3.625" style="6"/>
    <col min="7196" max="7199" width="3.125" style="6" customWidth="1"/>
    <col min="7200" max="7200" width="3.375" style="6" customWidth="1"/>
    <col min="7201" max="7204" width="3.125" style="6" customWidth="1"/>
    <col min="7205" max="7212" width="3.625" style="6"/>
    <col min="7213" max="7218" width="4.625" style="6" customWidth="1"/>
    <col min="7219" max="7222" width="3.125" style="6" customWidth="1"/>
    <col min="7223" max="7224" width="3.375" style="6" customWidth="1"/>
    <col min="7225" max="7425" width="3.625" style="6"/>
    <col min="7426" max="7428" width="5.625" style="6" customWidth="1"/>
    <col min="7429" max="7432" width="3.375" style="6" customWidth="1"/>
    <col min="7433" max="7440" width="3.125" style="6" customWidth="1"/>
    <col min="7441" max="7451" width="3.625" style="6"/>
    <col min="7452" max="7455" width="3.125" style="6" customWidth="1"/>
    <col min="7456" max="7456" width="3.375" style="6" customWidth="1"/>
    <col min="7457" max="7460" width="3.125" style="6" customWidth="1"/>
    <col min="7461" max="7468" width="3.625" style="6"/>
    <col min="7469" max="7474" width="4.625" style="6" customWidth="1"/>
    <col min="7475" max="7478" width="3.125" style="6" customWidth="1"/>
    <col min="7479" max="7480" width="3.375" style="6" customWidth="1"/>
    <col min="7481" max="7681" width="3.625" style="6"/>
    <col min="7682" max="7684" width="5.625" style="6" customWidth="1"/>
    <col min="7685" max="7688" width="3.375" style="6" customWidth="1"/>
    <col min="7689" max="7696" width="3.125" style="6" customWidth="1"/>
    <col min="7697" max="7707" width="3.625" style="6"/>
    <col min="7708" max="7711" width="3.125" style="6" customWidth="1"/>
    <col min="7712" max="7712" width="3.375" style="6" customWidth="1"/>
    <col min="7713" max="7716" width="3.125" style="6" customWidth="1"/>
    <col min="7717" max="7724" width="3.625" style="6"/>
    <col min="7725" max="7730" width="4.625" style="6" customWidth="1"/>
    <col min="7731" max="7734" width="3.125" style="6" customWidth="1"/>
    <col min="7735" max="7736" width="3.375" style="6" customWidth="1"/>
    <col min="7737" max="7937" width="3.625" style="6"/>
    <col min="7938" max="7940" width="5.625" style="6" customWidth="1"/>
    <col min="7941" max="7944" width="3.375" style="6" customWidth="1"/>
    <col min="7945" max="7952" width="3.125" style="6" customWidth="1"/>
    <col min="7953" max="7963" width="3.625" style="6"/>
    <col min="7964" max="7967" width="3.125" style="6" customWidth="1"/>
    <col min="7968" max="7968" width="3.375" style="6" customWidth="1"/>
    <col min="7969" max="7972" width="3.125" style="6" customWidth="1"/>
    <col min="7973" max="7980" width="3.625" style="6"/>
    <col min="7981" max="7986" width="4.625" style="6" customWidth="1"/>
    <col min="7987" max="7990" width="3.125" style="6" customWidth="1"/>
    <col min="7991" max="7992" width="3.375" style="6" customWidth="1"/>
    <col min="7993" max="8193" width="3.625" style="6"/>
    <col min="8194" max="8196" width="5.625" style="6" customWidth="1"/>
    <col min="8197" max="8200" width="3.375" style="6" customWidth="1"/>
    <col min="8201" max="8208" width="3.125" style="6" customWidth="1"/>
    <col min="8209" max="8219" width="3.625" style="6"/>
    <col min="8220" max="8223" width="3.125" style="6" customWidth="1"/>
    <col min="8224" max="8224" width="3.375" style="6" customWidth="1"/>
    <col min="8225" max="8228" width="3.125" style="6" customWidth="1"/>
    <col min="8229" max="8236" width="3.625" style="6"/>
    <col min="8237" max="8242" width="4.625" style="6" customWidth="1"/>
    <col min="8243" max="8246" width="3.125" style="6" customWidth="1"/>
    <col min="8247" max="8248" width="3.375" style="6" customWidth="1"/>
    <col min="8249" max="8449" width="3.625" style="6"/>
    <col min="8450" max="8452" width="5.625" style="6" customWidth="1"/>
    <col min="8453" max="8456" width="3.375" style="6" customWidth="1"/>
    <col min="8457" max="8464" width="3.125" style="6" customWidth="1"/>
    <col min="8465" max="8475" width="3.625" style="6"/>
    <col min="8476" max="8479" width="3.125" style="6" customWidth="1"/>
    <col min="8480" max="8480" width="3.375" style="6" customWidth="1"/>
    <col min="8481" max="8484" width="3.125" style="6" customWidth="1"/>
    <col min="8485" max="8492" width="3.625" style="6"/>
    <col min="8493" max="8498" width="4.625" style="6" customWidth="1"/>
    <col min="8499" max="8502" width="3.125" style="6" customWidth="1"/>
    <col min="8503" max="8504" width="3.375" style="6" customWidth="1"/>
    <col min="8505" max="8705" width="3.625" style="6"/>
    <col min="8706" max="8708" width="5.625" style="6" customWidth="1"/>
    <col min="8709" max="8712" width="3.375" style="6" customWidth="1"/>
    <col min="8713" max="8720" width="3.125" style="6" customWidth="1"/>
    <col min="8721" max="8731" width="3.625" style="6"/>
    <col min="8732" max="8735" width="3.125" style="6" customWidth="1"/>
    <col min="8736" max="8736" width="3.375" style="6" customWidth="1"/>
    <col min="8737" max="8740" width="3.125" style="6" customWidth="1"/>
    <col min="8741" max="8748" width="3.625" style="6"/>
    <col min="8749" max="8754" width="4.625" style="6" customWidth="1"/>
    <col min="8755" max="8758" width="3.125" style="6" customWidth="1"/>
    <col min="8759" max="8760" width="3.375" style="6" customWidth="1"/>
    <col min="8761" max="8961" width="3.625" style="6"/>
    <col min="8962" max="8964" width="5.625" style="6" customWidth="1"/>
    <col min="8965" max="8968" width="3.375" style="6" customWidth="1"/>
    <col min="8969" max="8976" width="3.125" style="6" customWidth="1"/>
    <col min="8977" max="8987" width="3.625" style="6"/>
    <col min="8988" max="8991" width="3.125" style="6" customWidth="1"/>
    <col min="8992" max="8992" width="3.375" style="6" customWidth="1"/>
    <col min="8993" max="8996" width="3.125" style="6" customWidth="1"/>
    <col min="8997" max="9004" width="3.625" style="6"/>
    <col min="9005" max="9010" width="4.625" style="6" customWidth="1"/>
    <col min="9011" max="9014" width="3.125" style="6" customWidth="1"/>
    <col min="9015" max="9016" width="3.375" style="6" customWidth="1"/>
    <col min="9017" max="9217" width="3.625" style="6"/>
    <col min="9218" max="9220" width="5.625" style="6" customWidth="1"/>
    <col min="9221" max="9224" width="3.375" style="6" customWidth="1"/>
    <col min="9225" max="9232" width="3.125" style="6" customWidth="1"/>
    <col min="9233" max="9243" width="3.625" style="6"/>
    <col min="9244" max="9247" width="3.125" style="6" customWidth="1"/>
    <col min="9248" max="9248" width="3.375" style="6" customWidth="1"/>
    <col min="9249" max="9252" width="3.125" style="6" customWidth="1"/>
    <col min="9253" max="9260" width="3.625" style="6"/>
    <col min="9261" max="9266" width="4.625" style="6" customWidth="1"/>
    <col min="9267" max="9270" width="3.125" style="6" customWidth="1"/>
    <col min="9271" max="9272" width="3.375" style="6" customWidth="1"/>
    <col min="9273" max="9473" width="3.625" style="6"/>
    <col min="9474" max="9476" width="5.625" style="6" customWidth="1"/>
    <col min="9477" max="9480" width="3.375" style="6" customWidth="1"/>
    <col min="9481" max="9488" width="3.125" style="6" customWidth="1"/>
    <col min="9489" max="9499" width="3.625" style="6"/>
    <col min="9500" max="9503" width="3.125" style="6" customWidth="1"/>
    <col min="9504" max="9504" width="3.375" style="6" customWidth="1"/>
    <col min="9505" max="9508" width="3.125" style="6" customWidth="1"/>
    <col min="9509" max="9516" width="3.625" style="6"/>
    <col min="9517" max="9522" width="4.625" style="6" customWidth="1"/>
    <col min="9523" max="9526" width="3.125" style="6" customWidth="1"/>
    <col min="9527" max="9528" width="3.375" style="6" customWidth="1"/>
    <col min="9529" max="9729" width="3.625" style="6"/>
    <col min="9730" max="9732" width="5.625" style="6" customWidth="1"/>
    <col min="9733" max="9736" width="3.375" style="6" customWidth="1"/>
    <col min="9737" max="9744" width="3.125" style="6" customWidth="1"/>
    <col min="9745" max="9755" width="3.625" style="6"/>
    <col min="9756" max="9759" width="3.125" style="6" customWidth="1"/>
    <col min="9760" max="9760" width="3.375" style="6" customWidth="1"/>
    <col min="9761" max="9764" width="3.125" style="6" customWidth="1"/>
    <col min="9765" max="9772" width="3.625" style="6"/>
    <col min="9773" max="9778" width="4.625" style="6" customWidth="1"/>
    <col min="9779" max="9782" width="3.125" style="6" customWidth="1"/>
    <col min="9783" max="9784" width="3.375" style="6" customWidth="1"/>
    <col min="9785" max="9985" width="3.625" style="6"/>
    <col min="9986" max="9988" width="5.625" style="6" customWidth="1"/>
    <col min="9989" max="9992" width="3.375" style="6" customWidth="1"/>
    <col min="9993" max="10000" width="3.125" style="6" customWidth="1"/>
    <col min="10001" max="10011" width="3.625" style="6"/>
    <col min="10012" max="10015" width="3.125" style="6" customWidth="1"/>
    <col min="10016" max="10016" width="3.375" style="6" customWidth="1"/>
    <col min="10017" max="10020" width="3.125" style="6" customWidth="1"/>
    <col min="10021" max="10028" width="3.625" style="6"/>
    <col min="10029" max="10034" width="4.625" style="6" customWidth="1"/>
    <col min="10035" max="10038" width="3.125" style="6" customWidth="1"/>
    <col min="10039" max="10040" width="3.375" style="6" customWidth="1"/>
    <col min="10041" max="10241" width="3.625" style="6"/>
    <col min="10242" max="10244" width="5.625" style="6" customWidth="1"/>
    <col min="10245" max="10248" width="3.375" style="6" customWidth="1"/>
    <col min="10249" max="10256" width="3.125" style="6" customWidth="1"/>
    <col min="10257" max="10267" width="3.625" style="6"/>
    <col min="10268" max="10271" width="3.125" style="6" customWidth="1"/>
    <col min="10272" max="10272" width="3.375" style="6" customWidth="1"/>
    <col min="10273" max="10276" width="3.125" style="6" customWidth="1"/>
    <col min="10277" max="10284" width="3.625" style="6"/>
    <col min="10285" max="10290" width="4.625" style="6" customWidth="1"/>
    <col min="10291" max="10294" width="3.125" style="6" customWidth="1"/>
    <col min="10295" max="10296" width="3.375" style="6" customWidth="1"/>
    <col min="10297" max="10497" width="3.625" style="6"/>
    <col min="10498" max="10500" width="5.625" style="6" customWidth="1"/>
    <col min="10501" max="10504" width="3.375" style="6" customWidth="1"/>
    <col min="10505" max="10512" width="3.125" style="6" customWidth="1"/>
    <col min="10513" max="10523" width="3.625" style="6"/>
    <col min="10524" max="10527" width="3.125" style="6" customWidth="1"/>
    <col min="10528" max="10528" width="3.375" style="6" customWidth="1"/>
    <col min="10529" max="10532" width="3.125" style="6" customWidth="1"/>
    <col min="10533" max="10540" width="3.625" style="6"/>
    <col min="10541" max="10546" width="4.625" style="6" customWidth="1"/>
    <col min="10547" max="10550" width="3.125" style="6" customWidth="1"/>
    <col min="10551" max="10552" width="3.375" style="6" customWidth="1"/>
    <col min="10553" max="10753" width="3.625" style="6"/>
    <col min="10754" max="10756" width="5.625" style="6" customWidth="1"/>
    <col min="10757" max="10760" width="3.375" style="6" customWidth="1"/>
    <col min="10761" max="10768" width="3.125" style="6" customWidth="1"/>
    <col min="10769" max="10779" width="3.625" style="6"/>
    <col min="10780" max="10783" width="3.125" style="6" customWidth="1"/>
    <col min="10784" max="10784" width="3.375" style="6" customWidth="1"/>
    <col min="10785" max="10788" width="3.125" style="6" customWidth="1"/>
    <col min="10789" max="10796" width="3.625" style="6"/>
    <col min="10797" max="10802" width="4.625" style="6" customWidth="1"/>
    <col min="10803" max="10806" width="3.125" style="6" customWidth="1"/>
    <col min="10807" max="10808" width="3.375" style="6" customWidth="1"/>
    <col min="10809" max="11009" width="3.625" style="6"/>
    <col min="11010" max="11012" width="5.625" style="6" customWidth="1"/>
    <col min="11013" max="11016" width="3.375" style="6" customWidth="1"/>
    <col min="11017" max="11024" width="3.125" style="6" customWidth="1"/>
    <col min="11025" max="11035" width="3.625" style="6"/>
    <col min="11036" max="11039" width="3.125" style="6" customWidth="1"/>
    <col min="11040" max="11040" width="3.375" style="6" customWidth="1"/>
    <col min="11041" max="11044" width="3.125" style="6" customWidth="1"/>
    <col min="11045" max="11052" width="3.625" style="6"/>
    <col min="11053" max="11058" width="4.625" style="6" customWidth="1"/>
    <col min="11059" max="11062" width="3.125" style="6" customWidth="1"/>
    <col min="11063" max="11064" width="3.375" style="6" customWidth="1"/>
    <col min="11065" max="11265" width="3.625" style="6"/>
    <col min="11266" max="11268" width="5.625" style="6" customWidth="1"/>
    <col min="11269" max="11272" width="3.375" style="6" customWidth="1"/>
    <col min="11273" max="11280" width="3.125" style="6" customWidth="1"/>
    <col min="11281" max="11291" width="3.625" style="6"/>
    <col min="11292" max="11295" width="3.125" style="6" customWidth="1"/>
    <col min="11296" max="11296" width="3.375" style="6" customWidth="1"/>
    <col min="11297" max="11300" width="3.125" style="6" customWidth="1"/>
    <col min="11301" max="11308" width="3.625" style="6"/>
    <col min="11309" max="11314" width="4.625" style="6" customWidth="1"/>
    <col min="11315" max="11318" width="3.125" style="6" customWidth="1"/>
    <col min="11319" max="11320" width="3.375" style="6" customWidth="1"/>
    <col min="11321" max="11521" width="3.625" style="6"/>
    <col min="11522" max="11524" width="5.625" style="6" customWidth="1"/>
    <col min="11525" max="11528" width="3.375" style="6" customWidth="1"/>
    <col min="11529" max="11536" width="3.125" style="6" customWidth="1"/>
    <col min="11537" max="11547" width="3.625" style="6"/>
    <col min="11548" max="11551" width="3.125" style="6" customWidth="1"/>
    <col min="11552" max="11552" width="3.375" style="6" customWidth="1"/>
    <col min="11553" max="11556" width="3.125" style="6" customWidth="1"/>
    <col min="11557" max="11564" width="3.625" style="6"/>
    <col min="11565" max="11570" width="4.625" style="6" customWidth="1"/>
    <col min="11571" max="11574" width="3.125" style="6" customWidth="1"/>
    <col min="11575" max="11576" width="3.375" style="6" customWidth="1"/>
    <col min="11577" max="11777" width="3.625" style="6"/>
    <col min="11778" max="11780" width="5.625" style="6" customWidth="1"/>
    <col min="11781" max="11784" width="3.375" style="6" customWidth="1"/>
    <col min="11785" max="11792" width="3.125" style="6" customWidth="1"/>
    <col min="11793" max="11803" width="3.625" style="6"/>
    <col min="11804" max="11807" width="3.125" style="6" customWidth="1"/>
    <col min="11808" max="11808" width="3.375" style="6" customWidth="1"/>
    <col min="11809" max="11812" width="3.125" style="6" customWidth="1"/>
    <col min="11813" max="11820" width="3.625" style="6"/>
    <col min="11821" max="11826" width="4.625" style="6" customWidth="1"/>
    <col min="11827" max="11830" width="3.125" style="6" customWidth="1"/>
    <col min="11831" max="11832" width="3.375" style="6" customWidth="1"/>
    <col min="11833" max="12033" width="3.625" style="6"/>
    <col min="12034" max="12036" width="5.625" style="6" customWidth="1"/>
    <col min="12037" max="12040" width="3.375" style="6" customWidth="1"/>
    <col min="12041" max="12048" width="3.125" style="6" customWidth="1"/>
    <col min="12049" max="12059" width="3.625" style="6"/>
    <col min="12060" max="12063" width="3.125" style="6" customWidth="1"/>
    <col min="12064" max="12064" width="3.375" style="6" customWidth="1"/>
    <col min="12065" max="12068" width="3.125" style="6" customWidth="1"/>
    <col min="12069" max="12076" width="3.625" style="6"/>
    <col min="12077" max="12082" width="4.625" style="6" customWidth="1"/>
    <col min="12083" max="12086" width="3.125" style="6" customWidth="1"/>
    <col min="12087" max="12088" width="3.375" style="6" customWidth="1"/>
    <col min="12089" max="12289" width="3.625" style="6"/>
    <col min="12290" max="12292" width="5.625" style="6" customWidth="1"/>
    <col min="12293" max="12296" width="3.375" style="6" customWidth="1"/>
    <col min="12297" max="12304" width="3.125" style="6" customWidth="1"/>
    <col min="12305" max="12315" width="3.625" style="6"/>
    <col min="12316" max="12319" width="3.125" style="6" customWidth="1"/>
    <col min="12320" max="12320" width="3.375" style="6" customWidth="1"/>
    <col min="12321" max="12324" width="3.125" style="6" customWidth="1"/>
    <col min="12325" max="12332" width="3.625" style="6"/>
    <col min="12333" max="12338" width="4.625" style="6" customWidth="1"/>
    <col min="12339" max="12342" width="3.125" style="6" customWidth="1"/>
    <col min="12343" max="12344" width="3.375" style="6" customWidth="1"/>
    <col min="12345" max="12545" width="3.625" style="6"/>
    <col min="12546" max="12548" width="5.625" style="6" customWidth="1"/>
    <col min="12549" max="12552" width="3.375" style="6" customWidth="1"/>
    <col min="12553" max="12560" width="3.125" style="6" customWidth="1"/>
    <col min="12561" max="12571" width="3.625" style="6"/>
    <col min="12572" max="12575" width="3.125" style="6" customWidth="1"/>
    <col min="12576" max="12576" width="3.375" style="6" customWidth="1"/>
    <col min="12577" max="12580" width="3.125" style="6" customWidth="1"/>
    <col min="12581" max="12588" width="3.625" style="6"/>
    <col min="12589" max="12594" width="4.625" style="6" customWidth="1"/>
    <col min="12595" max="12598" width="3.125" style="6" customWidth="1"/>
    <col min="12599" max="12600" width="3.375" style="6" customWidth="1"/>
    <col min="12601" max="12801" width="3.625" style="6"/>
    <col min="12802" max="12804" width="5.625" style="6" customWidth="1"/>
    <col min="12805" max="12808" width="3.375" style="6" customWidth="1"/>
    <col min="12809" max="12816" width="3.125" style="6" customWidth="1"/>
    <col min="12817" max="12827" width="3.625" style="6"/>
    <col min="12828" max="12831" width="3.125" style="6" customWidth="1"/>
    <col min="12832" max="12832" width="3.375" style="6" customWidth="1"/>
    <col min="12833" max="12836" width="3.125" style="6" customWidth="1"/>
    <col min="12837" max="12844" width="3.625" style="6"/>
    <col min="12845" max="12850" width="4.625" style="6" customWidth="1"/>
    <col min="12851" max="12854" width="3.125" style="6" customWidth="1"/>
    <col min="12855" max="12856" width="3.375" style="6" customWidth="1"/>
    <col min="12857" max="13057" width="3.625" style="6"/>
    <col min="13058" max="13060" width="5.625" style="6" customWidth="1"/>
    <col min="13061" max="13064" width="3.375" style="6" customWidth="1"/>
    <col min="13065" max="13072" width="3.125" style="6" customWidth="1"/>
    <col min="13073" max="13083" width="3.625" style="6"/>
    <col min="13084" max="13087" width="3.125" style="6" customWidth="1"/>
    <col min="13088" max="13088" width="3.375" style="6" customWidth="1"/>
    <col min="13089" max="13092" width="3.125" style="6" customWidth="1"/>
    <col min="13093" max="13100" width="3.625" style="6"/>
    <col min="13101" max="13106" width="4.625" style="6" customWidth="1"/>
    <col min="13107" max="13110" width="3.125" style="6" customWidth="1"/>
    <col min="13111" max="13112" width="3.375" style="6" customWidth="1"/>
    <col min="13113" max="13313" width="3.625" style="6"/>
    <col min="13314" max="13316" width="5.625" style="6" customWidth="1"/>
    <col min="13317" max="13320" width="3.375" style="6" customWidth="1"/>
    <col min="13321" max="13328" width="3.125" style="6" customWidth="1"/>
    <col min="13329" max="13339" width="3.625" style="6"/>
    <col min="13340" max="13343" width="3.125" style="6" customWidth="1"/>
    <col min="13344" max="13344" width="3.375" style="6" customWidth="1"/>
    <col min="13345" max="13348" width="3.125" style="6" customWidth="1"/>
    <col min="13349" max="13356" width="3.625" style="6"/>
    <col min="13357" max="13362" width="4.625" style="6" customWidth="1"/>
    <col min="13363" max="13366" width="3.125" style="6" customWidth="1"/>
    <col min="13367" max="13368" width="3.375" style="6" customWidth="1"/>
    <col min="13369" max="13569" width="3.625" style="6"/>
    <col min="13570" max="13572" width="5.625" style="6" customWidth="1"/>
    <col min="13573" max="13576" width="3.375" style="6" customWidth="1"/>
    <col min="13577" max="13584" width="3.125" style="6" customWidth="1"/>
    <col min="13585" max="13595" width="3.625" style="6"/>
    <col min="13596" max="13599" width="3.125" style="6" customWidth="1"/>
    <col min="13600" max="13600" width="3.375" style="6" customWidth="1"/>
    <col min="13601" max="13604" width="3.125" style="6" customWidth="1"/>
    <col min="13605" max="13612" width="3.625" style="6"/>
    <col min="13613" max="13618" width="4.625" style="6" customWidth="1"/>
    <col min="13619" max="13622" width="3.125" style="6" customWidth="1"/>
    <col min="13623" max="13624" width="3.375" style="6" customWidth="1"/>
    <col min="13625" max="13825" width="3.625" style="6"/>
    <col min="13826" max="13828" width="5.625" style="6" customWidth="1"/>
    <col min="13829" max="13832" width="3.375" style="6" customWidth="1"/>
    <col min="13833" max="13840" width="3.125" style="6" customWidth="1"/>
    <col min="13841" max="13851" width="3.625" style="6"/>
    <col min="13852" max="13855" width="3.125" style="6" customWidth="1"/>
    <col min="13856" max="13856" width="3.375" style="6" customWidth="1"/>
    <col min="13857" max="13860" width="3.125" style="6" customWidth="1"/>
    <col min="13861" max="13868" width="3.625" style="6"/>
    <col min="13869" max="13874" width="4.625" style="6" customWidth="1"/>
    <col min="13875" max="13878" width="3.125" style="6" customWidth="1"/>
    <col min="13879" max="13880" width="3.375" style="6" customWidth="1"/>
    <col min="13881" max="14081" width="3.625" style="6"/>
    <col min="14082" max="14084" width="5.625" style="6" customWidth="1"/>
    <col min="14085" max="14088" width="3.375" style="6" customWidth="1"/>
    <col min="14089" max="14096" width="3.125" style="6" customWidth="1"/>
    <col min="14097" max="14107" width="3.625" style="6"/>
    <col min="14108" max="14111" width="3.125" style="6" customWidth="1"/>
    <col min="14112" max="14112" width="3.375" style="6" customWidth="1"/>
    <col min="14113" max="14116" width="3.125" style="6" customWidth="1"/>
    <col min="14117" max="14124" width="3.625" style="6"/>
    <col min="14125" max="14130" width="4.625" style="6" customWidth="1"/>
    <col min="14131" max="14134" width="3.125" style="6" customWidth="1"/>
    <col min="14135" max="14136" width="3.375" style="6" customWidth="1"/>
    <col min="14137" max="14337" width="3.625" style="6"/>
    <col min="14338" max="14340" width="5.625" style="6" customWidth="1"/>
    <col min="14341" max="14344" width="3.375" style="6" customWidth="1"/>
    <col min="14345" max="14352" width="3.125" style="6" customWidth="1"/>
    <col min="14353" max="14363" width="3.625" style="6"/>
    <col min="14364" max="14367" width="3.125" style="6" customWidth="1"/>
    <col min="14368" max="14368" width="3.375" style="6" customWidth="1"/>
    <col min="14369" max="14372" width="3.125" style="6" customWidth="1"/>
    <col min="14373" max="14380" width="3.625" style="6"/>
    <col min="14381" max="14386" width="4.625" style="6" customWidth="1"/>
    <col min="14387" max="14390" width="3.125" style="6" customWidth="1"/>
    <col min="14391" max="14392" width="3.375" style="6" customWidth="1"/>
    <col min="14393" max="14593" width="3.625" style="6"/>
    <col min="14594" max="14596" width="5.625" style="6" customWidth="1"/>
    <col min="14597" max="14600" width="3.375" style="6" customWidth="1"/>
    <col min="14601" max="14608" width="3.125" style="6" customWidth="1"/>
    <col min="14609" max="14619" width="3.625" style="6"/>
    <col min="14620" max="14623" width="3.125" style="6" customWidth="1"/>
    <col min="14624" max="14624" width="3.375" style="6" customWidth="1"/>
    <col min="14625" max="14628" width="3.125" style="6" customWidth="1"/>
    <col min="14629" max="14636" width="3.625" style="6"/>
    <col min="14637" max="14642" width="4.625" style="6" customWidth="1"/>
    <col min="14643" max="14646" width="3.125" style="6" customWidth="1"/>
    <col min="14647" max="14648" width="3.375" style="6" customWidth="1"/>
    <col min="14649" max="14849" width="3.625" style="6"/>
    <col min="14850" max="14852" width="5.625" style="6" customWidth="1"/>
    <col min="14853" max="14856" width="3.375" style="6" customWidth="1"/>
    <col min="14857" max="14864" width="3.125" style="6" customWidth="1"/>
    <col min="14865" max="14875" width="3.625" style="6"/>
    <col min="14876" max="14879" width="3.125" style="6" customWidth="1"/>
    <col min="14880" max="14880" width="3.375" style="6" customWidth="1"/>
    <col min="14881" max="14884" width="3.125" style="6" customWidth="1"/>
    <col min="14885" max="14892" width="3.625" style="6"/>
    <col min="14893" max="14898" width="4.625" style="6" customWidth="1"/>
    <col min="14899" max="14902" width="3.125" style="6" customWidth="1"/>
    <col min="14903" max="14904" width="3.375" style="6" customWidth="1"/>
    <col min="14905" max="15105" width="3.625" style="6"/>
    <col min="15106" max="15108" width="5.625" style="6" customWidth="1"/>
    <col min="15109" max="15112" width="3.375" style="6" customWidth="1"/>
    <col min="15113" max="15120" width="3.125" style="6" customWidth="1"/>
    <col min="15121" max="15131" width="3.625" style="6"/>
    <col min="15132" max="15135" width="3.125" style="6" customWidth="1"/>
    <col min="15136" max="15136" width="3.375" style="6" customWidth="1"/>
    <col min="15137" max="15140" width="3.125" style="6" customWidth="1"/>
    <col min="15141" max="15148" width="3.625" style="6"/>
    <col min="15149" max="15154" width="4.625" style="6" customWidth="1"/>
    <col min="15155" max="15158" width="3.125" style="6" customWidth="1"/>
    <col min="15159" max="15160" width="3.375" style="6" customWidth="1"/>
    <col min="15161" max="15361" width="3.625" style="6"/>
    <col min="15362" max="15364" width="5.625" style="6" customWidth="1"/>
    <col min="15365" max="15368" width="3.375" style="6" customWidth="1"/>
    <col min="15369" max="15376" width="3.125" style="6" customWidth="1"/>
    <col min="15377" max="15387" width="3.625" style="6"/>
    <col min="15388" max="15391" width="3.125" style="6" customWidth="1"/>
    <col min="15392" max="15392" width="3.375" style="6" customWidth="1"/>
    <col min="15393" max="15396" width="3.125" style="6" customWidth="1"/>
    <col min="15397" max="15404" width="3.625" style="6"/>
    <col min="15405" max="15410" width="4.625" style="6" customWidth="1"/>
    <col min="15411" max="15414" width="3.125" style="6" customWidth="1"/>
    <col min="15415" max="15416" width="3.375" style="6" customWidth="1"/>
    <col min="15417" max="15617" width="3.625" style="6"/>
    <col min="15618" max="15620" width="5.625" style="6" customWidth="1"/>
    <col min="15621" max="15624" width="3.375" style="6" customWidth="1"/>
    <col min="15625" max="15632" width="3.125" style="6" customWidth="1"/>
    <col min="15633" max="15643" width="3.625" style="6"/>
    <col min="15644" max="15647" width="3.125" style="6" customWidth="1"/>
    <col min="15648" max="15648" width="3.375" style="6" customWidth="1"/>
    <col min="15649" max="15652" width="3.125" style="6" customWidth="1"/>
    <col min="15653" max="15660" width="3.625" style="6"/>
    <col min="15661" max="15666" width="4.625" style="6" customWidth="1"/>
    <col min="15667" max="15670" width="3.125" style="6" customWidth="1"/>
    <col min="15671" max="15672" width="3.375" style="6" customWidth="1"/>
    <col min="15673" max="15873" width="3.625" style="6"/>
    <col min="15874" max="15876" width="5.625" style="6" customWidth="1"/>
    <col min="15877" max="15880" width="3.375" style="6" customWidth="1"/>
    <col min="15881" max="15888" width="3.125" style="6" customWidth="1"/>
    <col min="15889" max="15899" width="3.625" style="6"/>
    <col min="15900" max="15903" width="3.125" style="6" customWidth="1"/>
    <col min="15904" max="15904" width="3.375" style="6" customWidth="1"/>
    <col min="15905" max="15908" width="3.125" style="6" customWidth="1"/>
    <col min="15909" max="15916" width="3.625" style="6"/>
    <col min="15917" max="15922" width="4.625" style="6" customWidth="1"/>
    <col min="15923" max="15926" width="3.125" style="6" customWidth="1"/>
    <col min="15927" max="15928" width="3.375" style="6" customWidth="1"/>
    <col min="15929" max="16129" width="3.625" style="6"/>
    <col min="16130" max="16132" width="5.625" style="6" customWidth="1"/>
    <col min="16133" max="16136" width="3.375" style="6" customWidth="1"/>
    <col min="16137" max="16144" width="3.125" style="6" customWidth="1"/>
    <col min="16145" max="16155" width="3.625" style="6"/>
    <col min="16156" max="16159" width="3.125" style="6" customWidth="1"/>
    <col min="16160" max="16160" width="3.375" style="6" customWidth="1"/>
    <col min="16161" max="16164" width="3.125" style="6" customWidth="1"/>
    <col min="16165" max="16172" width="3.625" style="6"/>
    <col min="16173" max="16178" width="4.625" style="6" customWidth="1"/>
    <col min="16179" max="16182" width="3.125" style="6" customWidth="1"/>
    <col min="16183" max="16184" width="3.375" style="6" customWidth="1"/>
    <col min="16185" max="16384" width="3.625" style="6"/>
  </cols>
  <sheetData>
    <row r="1" spans="1:56" ht="12.95" customHeight="1">
      <c r="A1" s="1" t="s">
        <v>0</v>
      </c>
      <c r="B1" s="2"/>
      <c r="C1" s="2"/>
      <c r="D1" s="2"/>
      <c r="E1" s="2"/>
      <c r="F1" s="2"/>
      <c r="G1" s="2"/>
      <c r="H1" s="3"/>
      <c r="I1" s="4"/>
      <c r="J1" s="4"/>
      <c r="K1" s="4"/>
      <c r="L1" s="4"/>
      <c r="M1" s="4"/>
      <c r="N1" s="4"/>
      <c r="O1" s="4"/>
      <c r="P1" s="4"/>
      <c r="Q1" s="4"/>
      <c r="R1" s="4"/>
      <c r="S1" s="4"/>
      <c r="T1" s="4"/>
      <c r="U1" s="4"/>
      <c r="V1" s="4"/>
      <c r="W1" s="4"/>
      <c r="X1" s="4"/>
      <c r="Y1" s="4"/>
      <c r="Z1" s="4"/>
      <c r="AA1" s="4"/>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row>
    <row r="2" spans="1:56" ht="12.95" customHeight="1">
      <c r="A2" s="7"/>
      <c r="B2" s="8"/>
      <c r="C2" s="8"/>
      <c r="D2" s="8"/>
      <c r="E2" s="8"/>
      <c r="F2" s="8"/>
      <c r="G2" s="8"/>
      <c r="H2" s="9"/>
      <c r="I2" s="4"/>
      <c r="J2" s="4"/>
      <c r="K2" s="4"/>
      <c r="L2" s="4"/>
      <c r="M2" s="4"/>
      <c r="N2" s="4"/>
      <c r="O2" s="4"/>
      <c r="P2" s="4"/>
      <c r="Q2" s="4"/>
      <c r="R2" s="4"/>
      <c r="S2" s="4"/>
      <c r="T2" s="10"/>
      <c r="U2" s="10"/>
      <c r="V2" s="10"/>
      <c r="W2" s="10"/>
      <c r="X2" s="11"/>
      <c r="Y2" s="10"/>
      <c r="Z2" s="11"/>
      <c r="AA2" s="10"/>
      <c r="AB2" s="4"/>
      <c r="AC2" s="4"/>
      <c r="AD2" s="5"/>
      <c r="AE2" s="5"/>
      <c r="AF2" s="5"/>
      <c r="AG2" s="5"/>
      <c r="AH2" s="5"/>
      <c r="AI2" s="5"/>
      <c r="AJ2" s="5"/>
      <c r="AK2" s="5"/>
      <c r="AL2" s="5"/>
      <c r="AM2" s="5"/>
      <c r="AN2" s="5"/>
      <c r="AO2" s="5"/>
      <c r="AP2" s="5"/>
      <c r="AQ2" s="5"/>
      <c r="AR2" s="4"/>
      <c r="AS2" s="4"/>
      <c r="AT2" s="4"/>
      <c r="AU2" s="4"/>
      <c r="AV2" s="4"/>
      <c r="AW2" s="4"/>
      <c r="AX2" s="4"/>
      <c r="AY2" s="4"/>
      <c r="AZ2" s="4"/>
      <c r="BA2" s="4"/>
      <c r="BB2" s="4"/>
      <c r="BC2" s="4"/>
      <c r="BD2" s="4"/>
    </row>
    <row r="3" spans="1:56" ht="12.9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12" t="s">
        <v>1</v>
      </c>
      <c r="AS3" s="13"/>
      <c r="AT3" s="14"/>
      <c r="AU3" s="15"/>
      <c r="AV3" s="16"/>
      <c r="AW3" s="16"/>
      <c r="AX3" s="16"/>
      <c r="AY3" s="16"/>
      <c r="AZ3" s="16"/>
      <c r="BA3" s="16"/>
      <c r="BB3" s="16"/>
      <c r="BC3" s="16"/>
      <c r="BD3" s="17"/>
    </row>
    <row r="4" spans="1:56" ht="12.95" customHeight="1">
      <c r="A4" s="18"/>
      <c r="B4" s="18"/>
      <c r="C4" s="18"/>
      <c r="D4" s="18"/>
      <c r="E4" s="18"/>
      <c r="F4" s="18"/>
      <c r="G4" s="18"/>
      <c r="H4" s="18"/>
      <c r="I4" s="18"/>
      <c r="J4" s="18"/>
      <c r="K4" s="18"/>
      <c r="L4" s="18"/>
      <c r="M4" s="18"/>
      <c r="N4" s="18"/>
      <c r="O4" s="18"/>
      <c r="P4" s="18"/>
      <c r="Q4" s="19" t="s">
        <v>2</v>
      </c>
      <c r="R4" s="20"/>
      <c r="S4" s="20"/>
      <c r="T4" s="20"/>
      <c r="U4" s="20"/>
      <c r="V4" s="20"/>
      <c r="W4" s="20"/>
      <c r="X4" s="20"/>
      <c r="Y4" s="20"/>
      <c r="Z4" s="20"/>
      <c r="AA4" s="20"/>
      <c r="AB4" s="4"/>
      <c r="AC4" s="4"/>
      <c r="AD4" s="5"/>
      <c r="AE4" s="5"/>
      <c r="AF4" s="5"/>
      <c r="AG4" s="5"/>
      <c r="AH4" s="5"/>
      <c r="AI4" s="5"/>
      <c r="AJ4" s="5"/>
      <c r="AK4" s="5"/>
      <c r="AL4" s="5"/>
      <c r="AM4" s="5"/>
      <c r="AN4" s="5"/>
      <c r="AO4" s="5"/>
      <c r="AP4" s="5"/>
      <c r="AQ4" s="5"/>
      <c r="AR4" s="21"/>
      <c r="AS4" s="22"/>
      <c r="AT4" s="23"/>
      <c r="AU4" s="24"/>
      <c r="AV4" s="25"/>
      <c r="AW4" s="25"/>
      <c r="AX4" s="25"/>
      <c r="AY4" s="25"/>
      <c r="AZ4" s="25"/>
      <c r="BA4" s="25"/>
      <c r="BB4" s="25"/>
      <c r="BC4" s="25"/>
      <c r="BD4" s="26"/>
    </row>
    <row r="5" spans="1:56" ht="12.95" customHeight="1">
      <c r="A5" s="27" t="s">
        <v>3</v>
      </c>
      <c r="B5" s="27"/>
      <c r="C5" s="27"/>
      <c r="D5" s="27"/>
      <c r="E5" s="28"/>
      <c r="F5" s="29"/>
      <c r="G5" s="29"/>
      <c r="H5" s="29"/>
      <c r="I5" s="29"/>
      <c r="J5" s="29"/>
      <c r="K5" s="29"/>
      <c r="L5" s="29"/>
      <c r="M5" s="29"/>
      <c r="N5" s="29"/>
      <c r="O5" s="18"/>
      <c r="P5" s="18"/>
      <c r="Q5" s="20"/>
      <c r="R5" s="20"/>
      <c r="S5" s="20"/>
      <c r="T5" s="20"/>
      <c r="U5" s="20"/>
      <c r="V5" s="20"/>
      <c r="W5" s="20"/>
      <c r="X5" s="20"/>
      <c r="Y5" s="20"/>
      <c r="Z5" s="20"/>
      <c r="AA5" s="20"/>
      <c r="AB5" s="4"/>
      <c r="AC5" s="4"/>
      <c r="AD5" s="4"/>
      <c r="AE5" s="4"/>
      <c r="AF5" s="4"/>
      <c r="AG5" s="4"/>
      <c r="AH5" s="4"/>
      <c r="AI5" s="4"/>
      <c r="AJ5" s="4"/>
      <c r="AK5" s="4"/>
      <c r="AL5" s="4"/>
      <c r="AM5" s="5"/>
      <c r="AN5" s="5"/>
      <c r="AO5" s="5"/>
      <c r="AP5" s="5"/>
      <c r="AQ5" s="5"/>
      <c r="AR5" s="5"/>
      <c r="AS5" s="5"/>
      <c r="AT5" s="30" t="s">
        <v>4</v>
      </c>
      <c r="AU5" s="31"/>
      <c r="AV5" s="31"/>
      <c r="AW5" s="32" t="s">
        <v>5</v>
      </c>
      <c r="AX5" s="33"/>
      <c r="AY5" s="33"/>
      <c r="AZ5" s="33"/>
      <c r="BA5" s="33"/>
      <c r="BB5" s="33"/>
      <c r="BC5" s="5"/>
      <c r="BD5" s="5"/>
    </row>
    <row r="6" spans="1:56" ht="12.95" customHeight="1">
      <c r="A6" s="27"/>
      <c r="B6" s="27"/>
      <c r="C6" s="27"/>
      <c r="D6" s="27"/>
      <c r="E6" s="34"/>
      <c r="F6" s="34"/>
      <c r="G6" s="34"/>
      <c r="H6" s="34"/>
      <c r="I6" s="34"/>
      <c r="J6" s="34"/>
      <c r="K6" s="34"/>
      <c r="L6" s="34"/>
      <c r="M6" s="34"/>
      <c r="N6" s="34"/>
      <c r="O6" s="18"/>
      <c r="P6" s="18"/>
      <c r="Q6" s="35" t="s">
        <v>6</v>
      </c>
      <c r="R6" s="18"/>
      <c r="S6" s="32" t="s">
        <v>5</v>
      </c>
      <c r="T6" s="36"/>
      <c r="U6" s="36"/>
      <c r="V6" s="36"/>
      <c r="W6" s="36"/>
      <c r="X6" s="36"/>
      <c r="Y6" s="31" t="s">
        <v>7</v>
      </c>
      <c r="Z6" s="31"/>
      <c r="AA6" s="37" t="s">
        <v>8</v>
      </c>
      <c r="AB6" s="4"/>
      <c r="AC6" s="4"/>
      <c r="AD6" s="4"/>
      <c r="AE6" s="4"/>
      <c r="AF6" s="4"/>
      <c r="AG6" s="4"/>
      <c r="AH6" s="4"/>
      <c r="AI6" s="4"/>
      <c r="AJ6" s="4"/>
      <c r="AK6" s="4"/>
      <c r="AL6" s="4"/>
      <c r="AM6" s="4"/>
      <c r="AN6" s="5"/>
      <c r="AO6" s="5"/>
      <c r="AP6" s="5"/>
      <c r="AQ6" s="5"/>
      <c r="AR6" s="5"/>
      <c r="AS6" s="38"/>
      <c r="AT6" s="31"/>
      <c r="AU6" s="31"/>
      <c r="AV6" s="31"/>
      <c r="AW6" s="33"/>
      <c r="AX6" s="33"/>
      <c r="AY6" s="33"/>
      <c r="AZ6" s="33"/>
      <c r="BA6" s="33"/>
      <c r="BB6" s="33"/>
      <c r="BC6" s="5"/>
      <c r="BD6" s="5"/>
    </row>
    <row r="7" spans="1:56" ht="12.95" customHeight="1">
      <c r="A7" s="27" t="s">
        <v>9</v>
      </c>
      <c r="B7" s="27"/>
      <c r="C7" s="27"/>
      <c r="D7" s="27"/>
      <c r="E7" s="28"/>
      <c r="F7" s="29"/>
      <c r="G7" s="29"/>
      <c r="H7" s="29"/>
      <c r="I7" s="29"/>
      <c r="J7" s="29"/>
      <c r="K7" s="29"/>
      <c r="L7" s="29"/>
      <c r="M7" s="29"/>
      <c r="N7" s="29"/>
      <c r="O7" s="4"/>
      <c r="P7" s="18"/>
      <c r="Q7" s="39"/>
      <c r="R7" s="18"/>
      <c r="S7" s="36"/>
      <c r="T7" s="36"/>
      <c r="U7" s="36"/>
      <c r="V7" s="36"/>
      <c r="W7" s="36"/>
      <c r="X7" s="36"/>
      <c r="Y7" s="31"/>
      <c r="Z7" s="31"/>
      <c r="AA7" s="40"/>
      <c r="AB7" s="4"/>
      <c r="AC7" s="4"/>
      <c r="AD7" s="4"/>
      <c r="AE7" s="4"/>
      <c r="AF7" s="4"/>
      <c r="AG7" s="4"/>
      <c r="AH7" s="4"/>
      <c r="AI7" s="4"/>
      <c r="AJ7" s="4"/>
      <c r="AK7" s="4"/>
      <c r="AL7" s="4"/>
      <c r="AM7" s="4"/>
      <c r="AN7" s="5"/>
      <c r="AO7" s="5"/>
      <c r="AP7" s="38"/>
      <c r="AQ7" s="38"/>
      <c r="AR7" s="38"/>
      <c r="AS7" s="18"/>
      <c r="AT7" s="18"/>
      <c r="AU7" s="5"/>
      <c r="AV7" s="5"/>
      <c r="AW7" s="5"/>
      <c r="AX7" s="5"/>
      <c r="AY7" s="5"/>
      <c r="AZ7" s="5"/>
      <c r="BA7" s="5"/>
      <c r="BB7" s="5"/>
      <c r="BC7" s="5"/>
      <c r="BD7" s="5"/>
    </row>
    <row r="8" spans="1:56" ht="12.95" customHeight="1">
      <c r="A8" s="27"/>
      <c r="B8" s="27"/>
      <c r="C8" s="27"/>
      <c r="D8" s="27"/>
      <c r="E8" s="34"/>
      <c r="F8" s="34"/>
      <c r="G8" s="34"/>
      <c r="H8" s="34"/>
      <c r="I8" s="34"/>
      <c r="J8" s="34"/>
      <c r="K8" s="34"/>
      <c r="L8" s="34"/>
      <c r="M8" s="34"/>
      <c r="N8" s="34"/>
      <c r="O8" s="18"/>
      <c r="P8" s="18"/>
      <c r="Q8" s="41" t="s">
        <v>10</v>
      </c>
      <c r="R8" s="42"/>
      <c r="S8" s="42"/>
      <c r="T8" s="42"/>
      <c r="U8" s="42"/>
      <c r="V8" s="42"/>
      <c r="W8" s="42"/>
      <c r="X8" s="42"/>
      <c r="Y8" s="42"/>
      <c r="Z8" s="42"/>
      <c r="AA8" s="42"/>
      <c r="AB8" s="4"/>
      <c r="AC8" s="27" t="s">
        <v>11</v>
      </c>
      <c r="AD8" s="43"/>
      <c r="AE8" s="43"/>
      <c r="AF8" s="43"/>
      <c r="AG8" s="5"/>
      <c r="AH8" s="44"/>
      <c r="AI8" s="45"/>
      <c r="AJ8" s="45"/>
      <c r="AK8" s="45"/>
      <c r="AL8" s="45"/>
      <c r="AM8" s="45"/>
      <c r="AN8" s="45"/>
      <c r="AO8" s="45"/>
      <c r="AP8" s="38"/>
      <c r="AQ8" s="38"/>
      <c r="AR8" s="39" t="s">
        <v>6</v>
      </c>
      <c r="AS8" s="46"/>
      <c r="AT8" s="40" t="s">
        <v>12</v>
      </c>
      <c r="AU8" s="47"/>
      <c r="AV8" s="47"/>
      <c r="AW8" s="44"/>
      <c r="AX8" s="48"/>
      <c r="AY8" s="48"/>
      <c r="AZ8" s="48"/>
      <c r="BA8" s="48"/>
      <c r="BB8" s="48"/>
      <c r="BC8" s="48"/>
      <c r="BD8" s="5"/>
    </row>
    <row r="9" spans="1:56" ht="12.95" customHeight="1">
      <c r="A9" s="27" t="s">
        <v>13</v>
      </c>
      <c r="B9" s="49"/>
      <c r="C9" s="49"/>
      <c r="D9" s="49"/>
      <c r="E9" s="50"/>
      <c r="F9" s="51"/>
      <c r="G9" s="51"/>
      <c r="H9" s="51"/>
      <c r="I9" s="51"/>
      <c r="J9" s="51"/>
      <c r="K9" s="51"/>
      <c r="L9" s="51"/>
      <c r="M9" s="51"/>
      <c r="N9" s="52" t="s">
        <v>14</v>
      </c>
      <c r="O9" s="18"/>
      <c r="P9" s="18"/>
      <c r="Q9" s="41" t="s">
        <v>15</v>
      </c>
      <c r="R9" s="42"/>
      <c r="S9" s="42"/>
      <c r="T9" s="42"/>
      <c r="U9" s="42"/>
      <c r="V9" s="42"/>
      <c r="W9" s="42"/>
      <c r="X9" s="42"/>
      <c r="Y9" s="42"/>
      <c r="Z9" s="42"/>
      <c r="AA9" s="42"/>
      <c r="AB9" s="4"/>
      <c r="AC9" s="43"/>
      <c r="AD9" s="43"/>
      <c r="AE9" s="43"/>
      <c r="AF9" s="43"/>
      <c r="AG9" s="4"/>
      <c r="AH9" s="45"/>
      <c r="AI9" s="45"/>
      <c r="AJ9" s="45"/>
      <c r="AK9" s="45"/>
      <c r="AL9" s="45"/>
      <c r="AM9" s="45"/>
      <c r="AN9" s="45"/>
      <c r="AO9" s="45"/>
      <c r="AP9" s="53" t="s">
        <v>16</v>
      </c>
      <c r="AQ9" s="54"/>
      <c r="AR9" s="55"/>
      <c r="AS9" s="56"/>
      <c r="AT9" s="47"/>
      <c r="AU9" s="47"/>
      <c r="AV9" s="47"/>
      <c r="AW9" s="48"/>
      <c r="AX9" s="48"/>
      <c r="AY9" s="48"/>
      <c r="AZ9" s="48"/>
      <c r="BA9" s="48"/>
      <c r="BB9" s="48"/>
      <c r="BC9" s="48"/>
      <c r="BD9" s="53" t="s">
        <v>16</v>
      </c>
    </row>
    <row r="10" spans="1:56" ht="12.95" customHeight="1">
      <c r="A10" s="49"/>
      <c r="B10" s="49"/>
      <c r="C10" s="49"/>
      <c r="D10" s="49"/>
      <c r="E10" s="34"/>
      <c r="F10" s="34"/>
      <c r="G10" s="34"/>
      <c r="H10" s="34"/>
      <c r="I10" s="34"/>
      <c r="J10" s="34"/>
      <c r="K10" s="34"/>
      <c r="L10" s="34"/>
      <c r="M10" s="34"/>
      <c r="N10" s="57"/>
      <c r="O10" s="18"/>
      <c r="P10" s="18"/>
      <c r="Q10" s="41" t="s">
        <v>17</v>
      </c>
      <c r="R10" s="42"/>
      <c r="S10" s="42"/>
      <c r="T10" s="42"/>
      <c r="U10" s="42"/>
      <c r="V10" s="42"/>
      <c r="W10" s="42"/>
      <c r="X10" s="42"/>
      <c r="Y10" s="42"/>
      <c r="Z10" s="42"/>
      <c r="AA10" s="42"/>
      <c r="AB10" s="4"/>
      <c r="AC10" s="27" t="s">
        <v>18</v>
      </c>
      <c r="AD10" s="43"/>
      <c r="AE10" s="43"/>
      <c r="AF10" s="43"/>
      <c r="AG10" s="58"/>
      <c r="AH10" s="25"/>
      <c r="AI10" s="25"/>
      <c r="AJ10" s="25"/>
      <c r="AK10" s="25"/>
      <c r="AL10" s="25"/>
      <c r="AM10" s="25"/>
      <c r="AN10" s="25"/>
      <c r="AO10" s="25"/>
      <c r="AP10" s="57"/>
      <c r="AQ10" s="59"/>
      <c r="AR10" s="60"/>
      <c r="AS10" s="61" t="s">
        <v>19</v>
      </c>
      <c r="AT10" s="62"/>
      <c r="AU10" s="62"/>
      <c r="AV10" s="63"/>
      <c r="AW10" s="64"/>
      <c r="AX10" s="64"/>
      <c r="AY10" s="64"/>
      <c r="AZ10" s="64"/>
      <c r="BA10" s="64"/>
      <c r="BB10" s="64"/>
      <c r="BC10" s="64"/>
      <c r="BD10" s="57"/>
    </row>
    <row r="11" spans="1:56" ht="12.95" customHeight="1">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65" t="s">
        <v>20</v>
      </c>
      <c r="AD11" s="47"/>
      <c r="AE11" s="47"/>
      <c r="AF11" s="47"/>
      <c r="AG11" s="47"/>
      <c r="AH11" s="47"/>
      <c r="AI11" s="47"/>
      <c r="AJ11" s="47"/>
      <c r="AK11" s="47"/>
      <c r="AL11" s="47"/>
      <c r="AM11" s="47"/>
      <c r="AN11" s="47"/>
      <c r="AO11" s="47"/>
      <c r="AP11" s="47"/>
      <c r="AQ11" s="5"/>
      <c r="AR11" s="5"/>
      <c r="AS11" s="65" t="s">
        <v>20</v>
      </c>
      <c r="AT11" s="47"/>
      <c r="AU11" s="47"/>
      <c r="AV11" s="47"/>
      <c r="AW11" s="47"/>
      <c r="AX11" s="47"/>
      <c r="AY11" s="47"/>
      <c r="AZ11" s="47"/>
      <c r="BA11" s="47"/>
      <c r="BB11" s="47"/>
      <c r="BC11" s="47"/>
      <c r="BD11" s="47"/>
    </row>
    <row r="12" spans="1:56" ht="12.95" customHeight="1">
      <c r="A12" s="5"/>
      <c r="B12" s="5"/>
      <c r="C12" s="5"/>
      <c r="D12" s="66"/>
      <c r="E12" s="5"/>
      <c r="F12" s="5"/>
      <c r="G12" s="5"/>
      <c r="H12" s="5"/>
      <c r="I12" s="5"/>
      <c r="J12" s="5"/>
      <c r="K12" s="5"/>
      <c r="L12" s="5"/>
      <c r="M12" s="5"/>
      <c r="N12" s="5"/>
      <c r="O12" s="5"/>
      <c r="P12" s="5"/>
      <c r="Q12" s="5"/>
      <c r="R12" s="5"/>
      <c r="S12" s="5"/>
      <c r="T12" s="5"/>
      <c r="U12" s="5"/>
      <c r="V12" s="5"/>
      <c r="W12" s="5"/>
      <c r="X12" s="5"/>
      <c r="Y12" s="5"/>
      <c r="Z12" s="5"/>
      <c r="AA12" s="5"/>
      <c r="AB12" s="5"/>
      <c r="AC12" s="67"/>
      <c r="AD12" s="67"/>
      <c r="AE12" s="67"/>
      <c r="AF12" s="67"/>
      <c r="AG12" s="67"/>
      <c r="AH12" s="67"/>
      <c r="AI12" s="67"/>
      <c r="AJ12" s="67"/>
      <c r="AK12" s="67"/>
      <c r="AL12" s="67"/>
      <c r="AM12" s="67"/>
      <c r="AN12" s="67"/>
      <c r="AO12" s="67"/>
      <c r="AP12" s="67"/>
      <c r="AQ12" s="5"/>
      <c r="AR12" s="5"/>
      <c r="AS12" s="67"/>
      <c r="AT12" s="67"/>
      <c r="AU12" s="67"/>
      <c r="AV12" s="67"/>
      <c r="AW12" s="67"/>
      <c r="AX12" s="67"/>
      <c r="AY12" s="67"/>
      <c r="AZ12" s="67"/>
      <c r="BA12" s="67"/>
      <c r="BB12" s="67"/>
      <c r="BC12" s="67"/>
      <c r="BD12" s="67"/>
    </row>
    <row r="13" spans="1:56" s="84" customFormat="1" ht="9" customHeight="1">
      <c r="A13" s="68" t="s">
        <v>21</v>
      </c>
      <c r="B13" s="69" t="s">
        <v>22</v>
      </c>
      <c r="C13" s="70"/>
      <c r="D13" s="71"/>
      <c r="E13" s="72" t="s">
        <v>23</v>
      </c>
      <c r="F13" s="73"/>
      <c r="G13" s="72" t="s">
        <v>24</v>
      </c>
      <c r="H13" s="73"/>
      <c r="I13" s="74" t="s">
        <v>25</v>
      </c>
      <c r="J13" s="75"/>
      <c r="K13" s="75"/>
      <c r="L13" s="76"/>
      <c r="M13" s="74" t="s">
        <v>26</v>
      </c>
      <c r="N13" s="75"/>
      <c r="O13" s="75"/>
      <c r="P13" s="76"/>
      <c r="Q13" s="77" t="s">
        <v>27</v>
      </c>
      <c r="R13" s="78"/>
      <c r="S13" s="78"/>
      <c r="T13" s="78"/>
      <c r="U13" s="78"/>
      <c r="V13" s="78"/>
      <c r="W13" s="79"/>
      <c r="X13" s="72" t="s">
        <v>28</v>
      </c>
      <c r="Y13" s="80"/>
      <c r="Z13" s="80"/>
      <c r="AA13" s="73"/>
      <c r="AB13" s="72" t="s">
        <v>29</v>
      </c>
      <c r="AC13" s="80"/>
      <c r="AD13" s="80"/>
      <c r="AE13" s="73"/>
      <c r="AF13" s="81" t="s">
        <v>30</v>
      </c>
      <c r="AG13" s="72" t="s">
        <v>31</v>
      </c>
      <c r="AH13" s="80"/>
      <c r="AI13" s="80"/>
      <c r="AJ13" s="73"/>
      <c r="AK13" s="74" t="s">
        <v>32</v>
      </c>
      <c r="AL13" s="75"/>
      <c r="AM13" s="75"/>
      <c r="AN13" s="76"/>
      <c r="AO13" s="72" t="s">
        <v>33</v>
      </c>
      <c r="AP13" s="80"/>
      <c r="AQ13" s="80"/>
      <c r="AR13" s="73"/>
      <c r="AS13" s="72" t="s">
        <v>34</v>
      </c>
      <c r="AT13" s="80"/>
      <c r="AU13" s="80"/>
      <c r="AV13" s="80"/>
      <c r="AW13" s="80"/>
      <c r="AX13" s="73"/>
      <c r="AY13" s="74" t="s">
        <v>35</v>
      </c>
      <c r="AZ13" s="75"/>
      <c r="BA13" s="75"/>
      <c r="BB13" s="76"/>
      <c r="BC13" s="82" t="s">
        <v>36</v>
      </c>
      <c r="BD13" s="83"/>
    </row>
    <row r="14" spans="1:56" s="84" customFormat="1" ht="9" customHeight="1">
      <c r="A14" s="85"/>
      <c r="B14" s="86"/>
      <c r="C14" s="87"/>
      <c r="D14" s="88"/>
      <c r="E14" s="89"/>
      <c r="F14" s="90"/>
      <c r="G14" s="89"/>
      <c r="H14" s="90"/>
      <c r="I14" s="91"/>
      <c r="J14" s="92"/>
      <c r="K14" s="92"/>
      <c r="L14" s="93"/>
      <c r="M14" s="91"/>
      <c r="N14" s="92"/>
      <c r="O14" s="92"/>
      <c r="P14" s="93"/>
      <c r="Q14" s="94"/>
      <c r="R14" s="95"/>
      <c r="S14" s="95"/>
      <c r="T14" s="95"/>
      <c r="U14" s="95"/>
      <c r="V14" s="95"/>
      <c r="W14" s="96"/>
      <c r="X14" s="89"/>
      <c r="Y14" s="97"/>
      <c r="Z14" s="97"/>
      <c r="AA14" s="90"/>
      <c r="AB14" s="89"/>
      <c r="AC14" s="97"/>
      <c r="AD14" s="97"/>
      <c r="AE14" s="90"/>
      <c r="AF14" s="98"/>
      <c r="AG14" s="89"/>
      <c r="AH14" s="97"/>
      <c r="AI14" s="97"/>
      <c r="AJ14" s="90"/>
      <c r="AK14" s="91"/>
      <c r="AL14" s="92"/>
      <c r="AM14" s="92"/>
      <c r="AN14" s="93"/>
      <c r="AO14" s="89"/>
      <c r="AP14" s="97"/>
      <c r="AQ14" s="97"/>
      <c r="AR14" s="90"/>
      <c r="AS14" s="89"/>
      <c r="AT14" s="97"/>
      <c r="AU14" s="97"/>
      <c r="AV14" s="97"/>
      <c r="AW14" s="97"/>
      <c r="AX14" s="90"/>
      <c r="AY14" s="91"/>
      <c r="AZ14" s="92"/>
      <c r="BA14" s="92"/>
      <c r="BB14" s="93"/>
      <c r="BC14" s="99"/>
      <c r="BD14" s="100"/>
    </row>
    <row r="15" spans="1:56" s="84" customFormat="1" ht="9" customHeight="1">
      <c r="A15" s="85"/>
      <c r="B15" s="101" t="s">
        <v>37</v>
      </c>
      <c r="C15" s="102"/>
      <c r="D15" s="103"/>
      <c r="E15" s="89"/>
      <c r="F15" s="90"/>
      <c r="G15" s="89"/>
      <c r="H15" s="90"/>
      <c r="I15" s="91"/>
      <c r="J15" s="92"/>
      <c r="K15" s="92"/>
      <c r="L15" s="93"/>
      <c r="M15" s="91"/>
      <c r="N15" s="92"/>
      <c r="O15" s="92"/>
      <c r="P15" s="93"/>
      <c r="Q15" s="94"/>
      <c r="R15" s="95"/>
      <c r="S15" s="95"/>
      <c r="T15" s="95"/>
      <c r="U15" s="95"/>
      <c r="V15" s="95"/>
      <c r="W15" s="96"/>
      <c r="X15" s="89"/>
      <c r="Y15" s="97"/>
      <c r="Z15" s="97"/>
      <c r="AA15" s="90"/>
      <c r="AB15" s="89"/>
      <c r="AC15" s="97"/>
      <c r="AD15" s="97"/>
      <c r="AE15" s="90"/>
      <c r="AF15" s="98"/>
      <c r="AG15" s="89"/>
      <c r="AH15" s="97"/>
      <c r="AI15" s="97"/>
      <c r="AJ15" s="90"/>
      <c r="AK15" s="104" t="s">
        <v>38</v>
      </c>
      <c r="AL15" s="105"/>
      <c r="AM15" s="105"/>
      <c r="AN15" s="106"/>
      <c r="AO15" s="107" t="s">
        <v>39</v>
      </c>
      <c r="AP15" s="108"/>
      <c r="AQ15" s="108"/>
      <c r="AR15" s="109"/>
      <c r="AS15" s="89"/>
      <c r="AT15" s="97"/>
      <c r="AU15" s="97"/>
      <c r="AV15" s="97"/>
      <c r="AW15" s="97"/>
      <c r="AX15" s="90"/>
      <c r="AY15" s="91"/>
      <c r="AZ15" s="92"/>
      <c r="BA15" s="92"/>
      <c r="BB15" s="93"/>
      <c r="BC15" s="99"/>
      <c r="BD15" s="100"/>
    </row>
    <row r="16" spans="1:56" s="84" customFormat="1" ht="9" customHeight="1">
      <c r="A16" s="85"/>
      <c r="B16" s="110"/>
      <c r="C16" s="111"/>
      <c r="D16" s="112"/>
      <c r="E16" s="89"/>
      <c r="F16" s="90"/>
      <c r="G16" s="89"/>
      <c r="H16" s="90"/>
      <c r="I16" s="104" t="s">
        <v>40</v>
      </c>
      <c r="J16" s="105"/>
      <c r="K16" s="105"/>
      <c r="L16" s="106"/>
      <c r="M16" s="104" t="s">
        <v>41</v>
      </c>
      <c r="N16" s="105"/>
      <c r="O16" s="105"/>
      <c r="P16" s="106"/>
      <c r="Q16" s="113" t="s">
        <v>42</v>
      </c>
      <c r="R16" s="114"/>
      <c r="S16" s="114"/>
      <c r="T16" s="114"/>
      <c r="U16" s="114"/>
      <c r="V16" s="114"/>
      <c r="W16" s="115"/>
      <c r="X16" s="107" t="s">
        <v>28</v>
      </c>
      <c r="Y16" s="108"/>
      <c r="Z16" s="108"/>
      <c r="AA16" s="109"/>
      <c r="AB16" s="104" t="s">
        <v>43</v>
      </c>
      <c r="AC16" s="105"/>
      <c r="AD16" s="105"/>
      <c r="AE16" s="106"/>
      <c r="AF16" s="98"/>
      <c r="AG16" s="104" t="s">
        <v>44</v>
      </c>
      <c r="AH16" s="105"/>
      <c r="AI16" s="105"/>
      <c r="AJ16" s="106"/>
      <c r="AK16" s="116"/>
      <c r="AL16" s="117"/>
      <c r="AM16" s="117"/>
      <c r="AN16" s="118"/>
      <c r="AO16" s="119"/>
      <c r="AP16" s="120"/>
      <c r="AQ16" s="120"/>
      <c r="AR16" s="121"/>
      <c r="AS16" s="122" t="s">
        <v>45</v>
      </c>
      <c r="AT16" s="123"/>
      <c r="AU16" s="107" t="s">
        <v>46</v>
      </c>
      <c r="AV16" s="109"/>
      <c r="AW16" s="107" t="s">
        <v>47</v>
      </c>
      <c r="AX16" s="109"/>
      <c r="AY16" s="124" t="s">
        <v>48</v>
      </c>
      <c r="AZ16" s="125"/>
      <c r="BA16" s="125"/>
      <c r="BB16" s="126"/>
      <c r="BC16" s="99"/>
      <c r="BD16" s="100"/>
    </row>
    <row r="17" spans="1:56" s="84" customFormat="1" ht="9" customHeight="1">
      <c r="A17" s="85"/>
      <c r="B17" s="127" t="s">
        <v>49</v>
      </c>
      <c r="C17" s="87"/>
      <c r="D17" s="88"/>
      <c r="E17" s="89"/>
      <c r="F17" s="90"/>
      <c r="G17" s="89"/>
      <c r="H17" s="90"/>
      <c r="I17" s="91"/>
      <c r="J17" s="92"/>
      <c r="K17" s="92"/>
      <c r="L17" s="93"/>
      <c r="M17" s="91"/>
      <c r="N17" s="92"/>
      <c r="O17" s="92"/>
      <c r="P17" s="93"/>
      <c r="Q17" s="94"/>
      <c r="R17" s="95"/>
      <c r="S17" s="95"/>
      <c r="T17" s="95"/>
      <c r="U17" s="95"/>
      <c r="V17" s="95"/>
      <c r="W17" s="96"/>
      <c r="X17" s="89"/>
      <c r="Y17" s="97"/>
      <c r="Z17" s="97"/>
      <c r="AA17" s="90"/>
      <c r="AB17" s="91"/>
      <c r="AC17" s="92"/>
      <c r="AD17" s="92"/>
      <c r="AE17" s="93"/>
      <c r="AF17" s="98"/>
      <c r="AG17" s="91"/>
      <c r="AH17" s="92"/>
      <c r="AI17" s="92"/>
      <c r="AJ17" s="93"/>
      <c r="AK17" s="128" t="s">
        <v>50</v>
      </c>
      <c r="AL17" s="92"/>
      <c r="AM17" s="92"/>
      <c r="AN17" s="93"/>
      <c r="AO17" s="129"/>
      <c r="AP17" s="97"/>
      <c r="AQ17" s="97"/>
      <c r="AR17" s="90"/>
      <c r="AS17" s="99"/>
      <c r="AT17" s="100"/>
      <c r="AU17" s="89"/>
      <c r="AV17" s="90"/>
      <c r="AW17" s="89"/>
      <c r="AX17" s="90"/>
      <c r="AY17" s="130"/>
      <c r="AZ17" s="131"/>
      <c r="BA17" s="131"/>
      <c r="BB17" s="132"/>
      <c r="BC17" s="99"/>
      <c r="BD17" s="100"/>
    </row>
    <row r="18" spans="1:56" s="84" customFormat="1" ht="9" customHeight="1">
      <c r="A18" s="133"/>
      <c r="B18" s="134"/>
      <c r="C18" s="135"/>
      <c r="D18" s="136"/>
      <c r="E18" s="137"/>
      <c r="F18" s="138"/>
      <c r="G18" s="137"/>
      <c r="H18" s="138"/>
      <c r="I18" s="139"/>
      <c r="J18" s="140"/>
      <c r="K18" s="140"/>
      <c r="L18" s="141"/>
      <c r="M18" s="139"/>
      <c r="N18" s="140"/>
      <c r="O18" s="140"/>
      <c r="P18" s="141"/>
      <c r="Q18" s="142"/>
      <c r="R18" s="143"/>
      <c r="S18" s="143"/>
      <c r="T18" s="143"/>
      <c r="U18" s="143"/>
      <c r="V18" s="143"/>
      <c r="W18" s="144"/>
      <c r="X18" s="137"/>
      <c r="Y18" s="145"/>
      <c r="Z18" s="145"/>
      <c r="AA18" s="138"/>
      <c r="AB18" s="139"/>
      <c r="AC18" s="140"/>
      <c r="AD18" s="140"/>
      <c r="AE18" s="141"/>
      <c r="AF18" s="146"/>
      <c r="AG18" s="139"/>
      <c r="AH18" s="140"/>
      <c r="AI18" s="140"/>
      <c r="AJ18" s="141"/>
      <c r="AK18" s="139"/>
      <c r="AL18" s="140"/>
      <c r="AM18" s="140"/>
      <c r="AN18" s="141"/>
      <c r="AO18" s="137"/>
      <c r="AP18" s="145"/>
      <c r="AQ18" s="145"/>
      <c r="AR18" s="138"/>
      <c r="AS18" s="147"/>
      <c r="AT18" s="148"/>
      <c r="AU18" s="137"/>
      <c r="AV18" s="138"/>
      <c r="AW18" s="137"/>
      <c r="AX18" s="138"/>
      <c r="AY18" s="149"/>
      <c r="AZ18" s="150"/>
      <c r="BA18" s="150"/>
      <c r="BB18" s="151"/>
      <c r="BC18" s="147"/>
      <c r="BD18" s="148"/>
    </row>
    <row r="19" spans="1:56" ht="8.1" customHeight="1">
      <c r="A19" s="152"/>
      <c r="B19" s="153"/>
      <c r="C19" s="154"/>
      <c r="D19" s="155"/>
      <c r="E19" s="156"/>
      <c r="F19" s="157"/>
      <c r="G19" s="158"/>
      <c r="H19" s="159"/>
      <c r="I19" s="160" t="s">
        <v>5</v>
      </c>
      <c r="J19" s="161"/>
      <c r="K19" s="161"/>
      <c r="L19" s="162"/>
      <c r="M19" s="160" t="s">
        <v>5</v>
      </c>
      <c r="N19" s="161"/>
      <c r="O19" s="161"/>
      <c r="P19" s="162"/>
      <c r="Q19" s="163"/>
      <c r="R19" s="164"/>
      <c r="S19" s="164"/>
      <c r="T19" s="164"/>
      <c r="U19" s="164"/>
      <c r="V19" s="164"/>
      <c r="W19" s="165"/>
      <c r="X19" s="166" t="s">
        <v>51</v>
      </c>
      <c r="Y19" s="167"/>
      <c r="Z19" s="167"/>
      <c r="AA19" s="168"/>
      <c r="AB19" s="160" t="s">
        <v>5</v>
      </c>
      <c r="AC19" s="161"/>
      <c r="AD19" s="161"/>
      <c r="AE19" s="162"/>
      <c r="AF19" s="169"/>
      <c r="AG19" s="160" t="s">
        <v>5</v>
      </c>
      <c r="AH19" s="161"/>
      <c r="AI19" s="161"/>
      <c r="AJ19" s="162"/>
      <c r="AK19" s="170"/>
      <c r="AL19" s="167"/>
      <c r="AM19" s="167"/>
      <c r="AN19" s="168"/>
      <c r="AO19" s="170"/>
      <c r="AP19" s="167"/>
      <c r="AQ19" s="167"/>
      <c r="AR19" s="168"/>
      <c r="AS19" s="171"/>
      <c r="AT19" s="172"/>
      <c r="AU19" s="171"/>
      <c r="AV19" s="172"/>
      <c r="AW19" s="171"/>
      <c r="AX19" s="172"/>
      <c r="AY19" s="160" t="s">
        <v>5</v>
      </c>
      <c r="AZ19" s="161"/>
      <c r="BA19" s="161"/>
      <c r="BB19" s="162"/>
      <c r="BC19" s="173" t="s">
        <v>52</v>
      </c>
      <c r="BD19" s="174"/>
    </row>
    <row r="20" spans="1:56" ht="8.1" customHeight="1">
      <c r="A20" s="175"/>
      <c r="B20" s="176"/>
      <c r="C20" s="177"/>
      <c r="D20" s="178"/>
      <c r="E20" s="179"/>
      <c r="F20" s="180"/>
      <c r="G20" s="181"/>
      <c r="H20" s="182"/>
      <c r="I20" s="183"/>
      <c r="J20" s="184"/>
      <c r="K20" s="184"/>
      <c r="L20" s="185"/>
      <c r="M20" s="183"/>
      <c r="N20" s="184"/>
      <c r="O20" s="184"/>
      <c r="P20" s="185"/>
      <c r="Q20" s="186"/>
      <c r="R20" s="187"/>
      <c r="S20" s="187"/>
      <c r="T20" s="187"/>
      <c r="U20" s="187"/>
      <c r="V20" s="187"/>
      <c r="W20" s="188"/>
      <c r="X20" s="189"/>
      <c r="Y20" s="190"/>
      <c r="Z20" s="190"/>
      <c r="AA20" s="191"/>
      <c r="AB20" s="183"/>
      <c r="AC20" s="184"/>
      <c r="AD20" s="184"/>
      <c r="AE20" s="185"/>
      <c r="AF20" s="192"/>
      <c r="AG20" s="183"/>
      <c r="AH20" s="184"/>
      <c r="AI20" s="184"/>
      <c r="AJ20" s="185"/>
      <c r="AK20" s="189"/>
      <c r="AL20" s="190"/>
      <c r="AM20" s="190"/>
      <c r="AN20" s="191"/>
      <c r="AO20" s="189"/>
      <c r="AP20" s="190"/>
      <c r="AQ20" s="190"/>
      <c r="AR20" s="191"/>
      <c r="AS20" s="193"/>
      <c r="AT20" s="194"/>
      <c r="AU20" s="193"/>
      <c r="AV20" s="194"/>
      <c r="AW20" s="193"/>
      <c r="AX20" s="194"/>
      <c r="AY20" s="183"/>
      <c r="AZ20" s="184"/>
      <c r="BA20" s="184"/>
      <c r="BB20" s="185"/>
      <c r="BC20" s="195"/>
      <c r="BD20" s="196"/>
    </row>
    <row r="21" spans="1:56" ht="8.1" customHeight="1">
      <c r="A21" s="175"/>
      <c r="B21" s="197"/>
      <c r="C21" s="198"/>
      <c r="D21" s="199"/>
      <c r="E21" s="179"/>
      <c r="F21" s="180"/>
      <c r="G21" s="200"/>
      <c r="H21" s="182"/>
      <c r="I21" s="201"/>
      <c r="J21" s="202"/>
      <c r="K21" s="202"/>
      <c r="L21" s="203"/>
      <c r="M21" s="201"/>
      <c r="N21" s="202"/>
      <c r="O21" s="202"/>
      <c r="P21" s="203"/>
      <c r="Q21" s="186"/>
      <c r="R21" s="187"/>
      <c r="S21" s="187"/>
      <c r="T21" s="187"/>
      <c r="U21" s="187"/>
      <c r="V21" s="187"/>
      <c r="W21" s="188"/>
      <c r="X21" s="189"/>
      <c r="Y21" s="190"/>
      <c r="Z21" s="190"/>
      <c r="AA21" s="191"/>
      <c r="AB21" s="201"/>
      <c r="AC21" s="202"/>
      <c r="AD21" s="202"/>
      <c r="AE21" s="203"/>
      <c r="AF21" s="192"/>
      <c r="AG21" s="201"/>
      <c r="AH21" s="202"/>
      <c r="AI21" s="202"/>
      <c r="AJ21" s="203"/>
      <c r="AK21" s="204"/>
      <c r="AL21" s="190"/>
      <c r="AM21" s="190"/>
      <c r="AN21" s="191"/>
      <c r="AO21" s="204"/>
      <c r="AP21" s="190"/>
      <c r="AQ21" s="190"/>
      <c r="AR21" s="191"/>
      <c r="AS21" s="193"/>
      <c r="AT21" s="194"/>
      <c r="AU21" s="193"/>
      <c r="AV21" s="194"/>
      <c r="AW21" s="193"/>
      <c r="AX21" s="194"/>
      <c r="AY21" s="201"/>
      <c r="AZ21" s="202"/>
      <c r="BA21" s="202"/>
      <c r="BB21" s="203"/>
      <c r="BC21" s="195"/>
      <c r="BD21" s="196"/>
    </row>
    <row r="22" spans="1:56" ht="8.1" customHeight="1">
      <c r="A22" s="175"/>
      <c r="B22" s="176"/>
      <c r="C22" s="177"/>
      <c r="D22" s="178"/>
      <c r="E22" s="179"/>
      <c r="F22" s="180"/>
      <c r="G22" s="200"/>
      <c r="H22" s="182"/>
      <c r="I22" s="205" t="s">
        <v>53</v>
      </c>
      <c r="J22" s="206"/>
      <c r="K22" s="206"/>
      <c r="L22" s="207"/>
      <c r="M22" s="208" t="str">
        <f>IF(ISERROR(DATEDIF(M19,$S$6,"Y")),"",IF(M19="","",DATEDIF(M19,EDATE($S$6,1),"Y"))) &amp; " 歳"</f>
        <v xml:space="preserve"> 歳</v>
      </c>
      <c r="N22" s="209"/>
      <c r="O22" s="209"/>
      <c r="P22" s="210"/>
      <c r="Q22" s="211"/>
      <c r="R22" s="187"/>
      <c r="S22" s="187"/>
      <c r="T22" s="187"/>
      <c r="U22" s="187"/>
      <c r="V22" s="187"/>
      <c r="W22" s="188"/>
      <c r="X22" s="212" t="s">
        <v>51</v>
      </c>
      <c r="Y22" s="190"/>
      <c r="Z22" s="190"/>
      <c r="AA22" s="191"/>
      <c r="AB22" s="205" t="s">
        <v>54</v>
      </c>
      <c r="AC22" s="206"/>
      <c r="AD22" s="206"/>
      <c r="AE22" s="207"/>
      <c r="AF22" s="192"/>
      <c r="AG22" s="205"/>
      <c r="AH22" s="206"/>
      <c r="AI22" s="206"/>
      <c r="AJ22" s="207"/>
      <c r="AK22" s="189"/>
      <c r="AL22" s="190"/>
      <c r="AM22" s="190"/>
      <c r="AN22" s="191"/>
      <c r="AO22" s="189"/>
      <c r="AP22" s="190"/>
      <c r="AQ22" s="190"/>
      <c r="AR22" s="191"/>
      <c r="AS22" s="193"/>
      <c r="AT22" s="194"/>
      <c r="AU22" s="193"/>
      <c r="AV22" s="194"/>
      <c r="AW22" s="193"/>
      <c r="AX22" s="194"/>
      <c r="AY22" s="213" t="s">
        <v>5</v>
      </c>
      <c r="AZ22" s="214"/>
      <c r="BA22" s="214"/>
      <c r="BB22" s="215"/>
      <c r="BC22" s="216" t="s">
        <v>55</v>
      </c>
      <c r="BD22" s="196"/>
    </row>
    <row r="23" spans="1:56" ht="8.1" customHeight="1">
      <c r="A23" s="175"/>
      <c r="B23" s="197"/>
      <c r="C23" s="198"/>
      <c r="D23" s="199"/>
      <c r="E23" s="179"/>
      <c r="F23" s="180"/>
      <c r="G23" s="200"/>
      <c r="H23" s="182"/>
      <c r="I23" s="217"/>
      <c r="J23" s="218"/>
      <c r="K23" s="218"/>
      <c r="L23" s="219"/>
      <c r="M23" s="220"/>
      <c r="N23" s="221"/>
      <c r="O23" s="221"/>
      <c r="P23" s="222"/>
      <c r="Q23" s="186"/>
      <c r="R23" s="187"/>
      <c r="S23" s="187"/>
      <c r="T23" s="187"/>
      <c r="U23" s="187"/>
      <c r="V23" s="187"/>
      <c r="W23" s="188"/>
      <c r="X23" s="189"/>
      <c r="Y23" s="190"/>
      <c r="Z23" s="190"/>
      <c r="AA23" s="191"/>
      <c r="AB23" s="217"/>
      <c r="AC23" s="218"/>
      <c r="AD23" s="218"/>
      <c r="AE23" s="219"/>
      <c r="AF23" s="192"/>
      <c r="AG23" s="217"/>
      <c r="AH23" s="218"/>
      <c r="AI23" s="218"/>
      <c r="AJ23" s="219"/>
      <c r="AK23" s="204"/>
      <c r="AL23" s="190"/>
      <c r="AM23" s="190"/>
      <c r="AN23" s="191"/>
      <c r="AO23" s="204"/>
      <c r="AP23" s="190"/>
      <c r="AQ23" s="190"/>
      <c r="AR23" s="191"/>
      <c r="AS23" s="193"/>
      <c r="AT23" s="194"/>
      <c r="AU23" s="193"/>
      <c r="AV23" s="194"/>
      <c r="AW23" s="193"/>
      <c r="AX23" s="194"/>
      <c r="AY23" s="183"/>
      <c r="AZ23" s="184"/>
      <c r="BA23" s="184"/>
      <c r="BB23" s="185"/>
      <c r="BC23" s="195"/>
      <c r="BD23" s="196"/>
    </row>
    <row r="24" spans="1:56" ht="8.1" customHeight="1">
      <c r="A24" s="223"/>
      <c r="B24" s="224"/>
      <c r="C24" s="225"/>
      <c r="D24" s="226"/>
      <c r="E24" s="227"/>
      <c r="F24" s="228"/>
      <c r="G24" s="229"/>
      <c r="H24" s="230"/>
      <c r="I24" s="231"/>
      <c r="J24" s="232"/>
      <c r="K24" s="232"/>
      <c r="L24" s="233"/>
      <c r="M24" s="234"/>
      <c r="N24" s="235"/>
      <c r="O24" s="235"/>
      <c r="P24" s="236"/>
      <c r="Q24" s="237"/>
      <c r="R24" s="238"/>
      <c r="S24" s="238"/>
      <c r="T24" s="238"/>
      <c r="U24" s="238"/>
      <c r="V24" s="238"/>
      <c r="W24" s="239"/>
      <c r="X24" s="240"/>
      <c r="Y24" s="241"/>
      <c r="Z24" s="241"/>
      <c r="AA24" s="242"/>
      <c r="AB24" s="231"/>
      <c r="AC24" s="232"/>
      <c r="AD24" s="232"/>
      <c r="AE24" s="233"/>
      <c r="AF24" s="243"/>
      <c r="AG24" s="231"/>
      <c r="AH24" s="232"/>
      <c r="AI24" s="232"/>
      <c r="AJ24" s="233"/>
      <c r="AK24" s="240"/>
      <c r="AL24" s="241"/>
      <c r="AM24" s="241"/>
      <c r="AN24" s="242"/>
      <c r="AO24" s="240"/>
      <c r="AP24" s="241"/>
      <c r="AQ24" s="241"/>
      <c r="AR24" s="242"/>
      <c r="AS24" s="244"/>
      <c r="AT24" s="245"/>
      <c r="AU24" s="244"/>
      <c r="AV24" s="245"/>
      <c r="AW24" s="244"/>
      <c r="AX24" s="245"/>
      <c r="AY24" s="246"/>
      <c r="AZ24" s="247"/>
      <c r="BA24" s="247"/>
      <c r="BB24" s="248"/>
      <c r="BC24" s="249"/>
      <c r="BD24" s="250"/>
    </row>
    <row r="25" spans="1:56" ht="8.1" customHeight="1">
      <c r="A25" s="152"/>
      <c r="B25" s="153"/>
      <c r="C25" s="154"/>
      <c r="D25" s="155"/>
      <c r="E25" s="156"/>
      <c r="F25" s="157"/>
      <c r="G25" s="158"/>
      <c r="H25" s="159"/>
      <c r="I25" s="160" t="s">
        <v>5</v>
      </c>
      <c r="J25" s="161"/>
      <c r="K25" s="161"/>
      <c r="L25" s="162"/>
      <c r="M25" s="160" t="s">
        <v>5</v>
      </c>
      <c r="N25" s="161"/>
      <c r="O25" s="161"/>
      <c r="P25" s="162"/>
      <c r="Q25" s="163"/>
      <c r="R25" s="164"/>
      <c r="S25" s="164"/>
      <c r="T25" s="164"/>
      <c r="U25" s="164"/>
      <c r="V25" s="164"/>
      <c r="W25" s="165"/>
      <c r="X25" s="166" t="s">
        <v>51</v>
      </c>
      <c r="Y25" s="167"/>
      <c r="Z25" s="167"/>
      <c r="AA25" s="168"/>
      <c r="AB25" s="160" t="s">
        <v>5</v>
      </c>
      <c r="AC25" s="161"/>
      <c r="AD25" s="161"/>
      <c r="AE25" s="162"/>
      <c r="AF25" s="169"/>
      <c r="AG25" s="160" t="s">
        <v>5</v>
      </c>
      <c r="AH25" s="161"/>
      <c r="AI25" s="161"/>
      <c r="AJ25" s="162"/>
      <c r="AK25" s="170"/>
      <c r="AL25" s="167"/>
      <c r="AM25" s="167"/>
      <c r="AN25" s="168"/>
      <c r="AO25" s="170"/>
      <c r="AP25" s="167"/>
      <c r="AQ25" s="167"/>
      <c r="AR25" s="168"/>
      <c r="AS25" s="171"/>
      <c r="AT25" s="172"/>
      <c r="AU25" s="171"/>
      <c r="AV25" s="172"/>
      <c r="AW25" s="171"/>
      <c r="AX25" s="172"/>
      <c r="AY25" s="160" t="s">
        <v>5</v>
      </c>
      <c r="AZ25" s="161"/>
      <c r="BA25" s="161"/>
      <c r="BB25" s="162"/>
      <c r="BC25" s="173" t="s">
        <v>52</v>
      </c>
      <c r="BD25" s="174"/>
    </row>
    <row r="26" spans="1:56" ht="8.1" customHeight="1">
      <c r="A26" s="175"/>
      <c r="B26" s="176"/>
      <c r="C26" s="177"/>
      <c r="D26" s="178"/>
      <c r="E26" s="179"/>
      <c r="F26" s="180"/>
      <c r="G26" s="181"/>
      <c r="H26" s="182"/>
      <c r="I26" s="183"/>
      <c r="J26" s="184"/>
      <c r="K26" s="184"/>
      <c r="L26" s="185"/>
      <c r="M26" s="183"/>
      <c r="N26" s="184"/>
      <c r="O26" s="184"/>
      <c r="P26" s="185"/>
      <c r="Q26" s="186"/>
      <c r="R26" s="187"/>
      <c r="S26" s="187"/>
      <c r="T26" s="187"/>
      <c r="U26" s="187"/>
      <c r="V26" s="187"/>
      <c r="W26" s="188"/>
      <c r="X26" s="189"/>
      <c r="Y26" s="190"/>
      <c r="Z26" s="190"/>
      <c r="AA26" s="191"/>
      <c r="AB26" s="183"/>
      <c r="AC26" s="184"/>
      <c r="AD26" s="184"/>
      <c r="AE26" s="185"/>
      <c r="AF26" s="192"/>
      <c r="AG26" s="183"/>
      <c r="AH26" s="184"/>
      <c r="AI26" s="184"/>
      <c r="AJ26" s="185"/>
      <c r="AK26" s="189"/>
      <c r="AL26" s="190"/>
      <c r="AM26" s="190"/>
      <c r="AN26" s="191"/>
      <c r="AO26" s="189"/>
      <c r="AP26" s="190"/>
      <c r="AQ26" s="190"/>
      <c r="AR26" s="191"/>
      <c r="AS26" s="193"/>
      <c r="AT26" s="194"/>
      <c r="AU26" s="193"/>
      <c r="AV26" s="194"/>
      <c r="AW26" s="193"/>
      <c r="AX26" s="194"/>
      <c r="AY26" s="183"/>
      <c r="AZ26" s="184"/>
      <c r="BA26" s="184"/>
      <c r="BB26" s="185"/>
      <c r="BC26" s="195"/>
      <c r="BD26" s="196"/>
    </row>
    <row r="27" spans="1:56" ht="8.1" customHeight="1">
      <c r="A27" s="175"/>
      <c r="B27" s="197"/>
      <c r="C27" s="198"/>
      <c r="D27" s="199"/>
      <c r="E27" s="179"/>
      <c r="F27" s="180"/>
      <c r="G27" s="200"/>
      <c r="H27" s="182"/>
      <c r="I27" s="201"/>
      <c r="J27" s="202"/>
      <c r="K27" s="202"/>
      <c r="L27" s="203"/>
      <c r="M27" s="201"/>
      <c r="N27" s="202"/>
      <c r="O27" s="202"/>
      <c r="P27" s="203"/>
      <c r="Q27" s="186"/>
      <c r="R27" s="187"/>
      <c r="S27" s="187"/>
      <c r="T27" s="187"/>
      <c r="U27" s="187"/>
      <c r="V27" s="187"/>
      <c r="W27" s="188"/>
      <c r="X27" s="189"/>
      <c r="Y27" s="190"/>
      <c r="Z27" s="190"/>
      <c r="AA27" s="191"/>
      <c r="AB27" s="201"/>
      <c r="AC27" s="202"/>
      <c r="AD27" s="202"/>
      <c r="AE27" s="203"/>
      <c r="AF27" s="192"/>
      <c r="AG27" s="201"/>
      <c r="AH27" s="202"/>
      <c r="AI27" s="202"/>
      <c r="AJ27" s="203"/>
      <c r="AK27" s="204"/>
      <c r="AL27" s="190"/>
      <c r="AM27" s="190"/>
      <c r="AN27" s="191"/>
      <c r="AO27" s="204"/>
      <c r="AP27" s="190"/>
      <c r="AQ27" s="190"/>
      <c r="AR27" s="191"/>
      <c r="AS27" s="193"/>
      <c r="AT27" s="194"/>
      <c r="AU27" s="193"/>
      <c r="AV27" s="194"/>
      <c r="AW27" s="193"/>
      <c r="AX27" s="194"/>
      <c r="AY27" s="201"/>
      <c r="AZ27" s="202"/>
      <c r="BA27" s="202"/>
      <c r="BB27" s="203"/>
      <c r="BC27" s="195"/>
      <c r="BD27" s="196"/>
    </row>
    <row r="28" spans="1:56" ht="8.1" customHeight="1">
      <c r="A28" s="175"/>
      <c r="B28" s="176"/>
      <c r="C28" s="177"/>
      <c r="D28" s="178"/>
      <c r="E28" s="179"/>
      <c r="F28" s="180"/>
      <c r="G28" s="200"/>
      <c r="H28" s="182"/>
      <c r="I28" s="205" t="s">
        <v>53</v>
      </c>
      <c r="J28" s="206"/>
      <c r="K28" s="206"/>
      <c r="L28" s="207"/>
      <c r="M28" s="208" t="str">
        <f>IF(ISERROR(DATEDIF(M25,$S$6,"Y")),"",IF(M25="","",DATEDIF(M25,EDATE($S$6,1),"Y"))) &amp; " 歳"</f>
        <v xml:space="preserve"> 歳</v>
      </c>
      <c r="N28" s="209"/>
      <c r="O28" s="209"/>
      <c r="P28" s="210"/>
      <c r="Q28" s="211"/>
      <c r="R28" s="187"/>
      <c r="S28" s="187"/>
      <c r="T28" s="187"/>
      <c r="U28" s="187"/>
      <c r="V28" s="187"/>
      <c r="W28" s="188"/>
      <c r="X28" s="212" t="s">
        <v>51</v>
      </c>
      <c r="Y28" s="190"/>
      <c r="Z28" s="190"/>
      <c r="AA28" s="191"/>
      <c r="AB28" s="205" t="s">
        <v>54</v>
      </c>
      <c r="AC28" s="206"/>
      <c r="AD28" s="206"/>
      <c r="AE28" s="207"/>
      <c r="AF28" s="192"/>
      <c r="AG28" s="205"/>
      <c r="AH28" s="206"/>
      <c r="AI28" s="206"/>
      <c r="AJ28" s="207"/>
      <c r="AK28" s="189"/>
      <c r="AL28" s="190"/>
      <c r="AM28" s="190"/>
      <c r="AN28" s="191"/>
      <c r="AO28" s="189"/>
      <c r="AP28" s="190"/>
      <c r="AQ28" s="190"/>
      <c r="AR28" s="191"/>
      <c r="AS28" s="193"/>
      <c r="AT28" s="194"/>
      <c r="AU28" s="193"/>
      <c r="AV28" s="194"/>
      <c r="AW28" s="193"/>
      <c r="AX28" s="194"/>
      <c r="AY28" s="213" t="s">
        <v>5</v>
      </c>
      <c r="AZ28" s="214"/>
      <c r="BA28" s="214"/>
      <c r="BB28" s="215"/>
      <c r="BC28" s="216" t="s">
        <v>55</v>
      </c>
      <c r="BD28" s="196"/>
    </row>
    <row r="29" spans="1:56" ht="8.1" customHeight="1">
      <c r="A29" s="175"/>
      <c r="B29" s="197"/>
      <c r="C29" s="198"/>
      <c r="D29" s="199"/>
      <c r="E29" s="179"/>
      <c r="F29" s="180"/>
      <c r="G29" s="200"/>
      <c r="H29" s="182"/>
      <c r="I29" s="217"/>
      <c r="J29" s="218"/>
      <c r="K29" s="218"/>
      <c r="L29" s="219"/>
      <c r="M29" s="220"/>
      <c r="N29" s="221"/>
      <c r="O29" s="221"/>
      <c r="P29" s="222"/>
      <c r="Q29" s="186"/>
      <c r="R29" s="187"/>
      <c r="S29" s="187"/>
      <c r="T29" s="187"/>
      <c r="U29" s="187"/>
      <c r="V29" s="187"/>
      <c r="W29" s="188"/>
      <c r="X29" s="189"/>
      <c r="Y29" s="190"/>
      <c r="Z29" s="190"/>
      <c r="AA29" s="191"/>
      <c r="AB29" s="217"/>
      <c r="AC29" s="218"/>
      <c r="AD29" s="218"/>
      <c r="AE29" s="219"/>
      <c r="AF29" s="192"/>
      <c r="AG29" s="217"/>
      <c r="AH29" s="218"/>
      <c r="AI29" s="218"/>
      <c r="AJ29" s="219"/>
      <c r="AK29" s="204"/>
      <c r="AL29" s="190"/>
      <c r="AM29" s="190"/>
      <c r="AN29" s="191"/>
      <c r="AO29" s="204"/>
      <c r="AP29" s="190"/>
      <c r="AQ29" s="190"/>
      <c r="AR29" s="191"/>
      <c r="AS29" s="193"/>
      <c r="AT29" s="194"/>
      <c r="AU29" s="193"/>
      <c r="AV29" s="194"/>
      <c r="AW29" s="193"/>
      <c r="AX29" s="194"/>
      <c r="AY29" s="183"/>
      <c r="AZ29" s="184"/>
      <c r="BA29" s="184"/>
      <c r="BB29" s="185"/>
      <c r="BC29" s="195"/>
      <c r="BD29" s="196"/>
    </row>
    <row r="30" spans="1:56" ht="8.1" customHeight="1">
      <c r="A30" s="223"/>
      <c r="B30" s="224"/>
      <c r="C30" s="225"/>
      <c r="D30" s="226"/>
      <c r="E30" s="227"/>
      <c r="F30" s="228"/>
      <c r="G30" s="229"/>
      <c r="H30" s="230"/>
      <c r="I30" s="231"/>
      <c r="J30" s="232"/>
      <c r="K30" s="232"/>
      <c r="L30" s="233"/>
      <c r="M30" s="234"/>
      <c r="N30" s="235"/>
      <c r="O30" s="235"/>
      <c r="P30" s="236"/>
      <c r="Q30" s="237"/>
      <c r="R30" s="238"/>
      <c r="S30" s="238"/>
      <c r="T30" s="238"/>
      <c r="U30" s="238"/>
      <c r="V30" s="238"/>
      <c r="W30" s="239"/>
      <c r="X30" s="240"/>
      <c r="Y30" s="241"/>
      <c r="Z30" s="241"/>
      <c r="AA30" s="242"/>
      <c r="AB30" s="231"/>
      <c r="AC30" s="232"/>
      <c r="AD30" s="232"/>
      <c r="AE30" s="233"/>
      <c r="AF30" s="243"/>
      <c r="AG30" s="231"/>
      <c r="AH30" s="232"/>
      <c r="AI30" s="232"/>
      <c r="AJ30" s="233"/>
      <c r="AK30" s="240"/>
      <c r="AL30" s="241"/>
      <c r="AM30" s="241"/>
      <c r="AN30" s="242"/>
      <c r="AO30" s="240"/>
      <c r="AP30" s="241"/>
      <c r="AQ30" s="241"/>
      <c r="AR30" s="242"/>
      <c r="AS30" s="244"/>
      <c r="AT30" s="245"/>
      <c r="AU30" s="244"/>
      <c r="AV30" s="245"/>
      <c r="AW30" s="244"/>
      <c r="AX30" s="245"/>
      <c r="AY30" s="246"/>
      <c r="AZ30" s="247"/>
      <c r="BA30" s="247"/>
      <c r="BB30" s="248"/>
      <c r="BC30" s="249"/>
      <c r="BD30" s="250"/>
    </row>
    <row r="31" spans="1:56" ht="8.1" customHeight="1">
      <c r="A31" s="152"/>
      <c r="B31" s="153"/>
      <c r="C31" s="154"/>
      <c r="D31" s="155"/>
      <c r="E31" s="156"/>
      <c r="F31" s="157"/>
      <c r="G31" s="158"/>
      <c r="H31" s="159"/>
      <c r="I31" s="160" t="s">
        <v>5</v>
      </c>
      <c r="J31" s="161"/>
      <c r="K31" s="161"/>
      <c r="L31" s="162"/>
      <c r="M31" s="160" t="s">
        <v>5</v>
      </c>
      <c r="N31" s="161"/>
      <c r="O31" s="161"/>
      <c r="P31" s="162"/>
      <c r="Q31" s="163"/>
      <c r="R31" s="164"/>
      <c r="S31" s="164"/>
      <c r="T31" s="164"/>
      <c r="U31" s="164"/>
      <c r="V31" s="164"/>
      <c r="W31" s="165"/>
      <c r="X31" s="166" t="s">
        <v>51</v>
      </c>
      <c r="Y31" s="167"/>
      <c r="Z31" s="167"/>
      <c r="AA31" s="168"/>
      <c r="AB31" s="160" t="s">
        <v>5</v>
      </c>
      <c r="AC31" s="161"/>
      <c r="AD31" s="161"/>
      <c r="AE31" s="162"/>
      <c r="AF31" s="169"/>
      <c r="AG31" s="160" t="s">
        <v>5</v>
      </c>
      <c r="AH31" s="161"/>
      <c r="AI31" s="161"/>
      <c r="AJ31" s="162"/>
      <c r="AK31" s="170"/>
      <c r="AL31" s="167"/>
      <c r="AM31" s="167"/>
      <c r="AN31" s="168"/>
      <c r="AO31" s="170"/>
      <c r="AP31" s="167"/>
      <c r="AQ31" s="167"/>
      <c r="AR31" s="168"/>
      <c r="AS31" s="171"/>
      <c r="AT31" s="172"/>
      <c r="AU31" s="171"/>
      <c r="AV31" s="172"/>
      <c r="AW31" s="171"/>
      <c r="AX31" s="172"/>
      <c r="AY31" s="160" t="s">
        <v>5</v>
      </c>
      <c r="AZ31" s="161"/>
      <c r="BA31" s="161"/>
      <c r="BB31" s="162"/>
      <c r="BC31" s="173" t="s">
        <v>52</v>
      </c>
      <c r="BD31" s="174"/>
    </row>
    <row r="32" spans="1:56" ht="8.1" customHeight="1">
      <c r="A32" s="175"/>
      <c r="B32" s="176"/>
      <c r="C32" s="177"/>
      <c r="D32" s="178"/>
      <c r="E32" s="179"/>
      <c r="F32" s="180"/>
      <c r="G32" s="181"/>
      <c r="H32" s="182"/>
      <c r="I32" s="183"/>
      <c r="J32" s="184"/>
      <c r="K32" s="184"/>
      <c r="L32" s="185"/>
      <c r="M32" s="183"/>
      <c r="N32" s="184"/>
      <c r="O32" s="184"/>
      <c r="P32" s="185"/>
      <c r="Q32" s="186"/>
      <c r="R32" s="187"/>
      <c r="S32" s="187"/>
      <c r="T32" s="187"/>
      <c r="U32" s="187"/>
      <c r="V32" s="187"/>
      <c r="W32" s="188"/>
      <c r="X32" s="189"/>
      <c r="Y32" s="190"/>
      <c r="Z32" s="190"/>
      <c r="AA32" s="191"/>
      <c r="AB32" s="183"/>
      <c r="AC32" s="184"/>
      <c r="AD32" s="184"/>
      <c r="AE32" s="185"/>
      <c r="AF32" s="192"/>
      <c r="AG32" s="183"/>
      <c r="AH32" s="184"/>
      <c r="AI32" s="184"/>
      <c r="AJ32" s="185"/>
      <c r="AK32" s="189"/>
      <c r="AL32" s="190"/>
      <c r="AM32" s="190"/>
      <c r="AN32" s="191"/>
      <c r="AO32" s="189"/>
      <c r="AP32" s="190"/>
      <c r="AQ32" s="190"/>
      <c r="AR32" s="191"/>
      <c r="AS32" s="193"/>
      <c r="AT32" s="194"/>
      <c r="AU32" s="193"/>
      <c r="AV32" s="194"/>
      <c r="AW32" s="193"/>
      <c r="AX32" s="194"/>
      <c r="AY32" s="183"/>
      <c r="AZ32" s="184"/>
      <c r="BA32" s="184"/>
      <c r="BB32" s="185"/>
      <c r="BC32" s="195"/>
      <c r="BD32" s="196"/>
    </row>
    <row r="33" spans="1:56" ht="8.1" customHeight="1">
      <c r="A33" s="175"/>
      <c r="B33" s="197"/>
      <c r="C33" s="198"/>
      <c r="D33" s="199"/>
      <c r="E33" s="179"/>
      <c r="F33" s="180"/>
      <c r="G33" s="200"/>
      <c r="H33" s="182"/>
      <c r="I33" s="201"/>
      <c r="J33" s="202"/>
      <c r="K33" s="202"/>
      <c r="L33" s="203"/>
      <c r="M33" s="201"/>
      <c r="N33" s="202"/>
      <c r="O33" s="202"/>
      <c r="P33" s="203"/>
      <c r="Q33" s="186"/>
      <c r="R33" s="187"/>
      <c r="S33" s="187"/>
      <c r="T33" s="187"/>
      <c r="U33" s="187"/>
      <c r="V33" s="187"/>
      <c r="W33" s="188"/>
      <c r="X33" s="189"/>
      <c r="Y33" s="190"/>
      <c r="Z33" s="190"/>
      <c r="AA33" s="191"/>
      <c r="AB33" s="201"/>
      <c r="AC33" s="202"/>
      <c r="AD33" s="202"/>
      <c r="AE33" s="203"/>
      <c r="AF33" s="192"/>
      <c r="AG33" s="201"/>
      <c r="AH33" s="202"/>
      <c r="AI33" s="202"/>
      <c r="AJ33" s="203"/>
      <c r="AK33" s="204"/>
      <c r="AL33" s="190"/>
      <c r="AM33" s="190"/>
      <c r="AN33" s="191"/>
      <c r="AO33" s="204"/>
      <c r="AP33" s="190"/>
      <c r="AQ33" s="190"/>
      <c r="AR33" s="191"/>
      <c r="AS33" s="193"/>
      <c r="AT33" s="194"/>
      <c r="AU33" s="193"/>
      <c r="AV33" s="194"/>
      <c r="AW33" s="193"/>
      <c r="AX33" s="194"/>
      <c r="AY33" s="201"/>
      <c r="AZ33" s="202"/>
      <c r="BA33" s="202"/>
      <c r="BB33" s="203"/>
      <c r="BC33" s="195"/>
      <c r="BD33" s="196"/>
    </row>
    <row r="34" spans="1:56" ht="8.1" customHeight="1">
      <c r="A34" s="175"/>
      <c r="B34" s="176"/>
      <c r="C34" s="177"/>
      <c r="D34" s="178"/>
      <c r="E34" s="179"/>
      <c r="F34" s="180"/>
      <c r="G34" s="200"/>
      <c r="H34" s="182"/>
      <c r="I34" s="205" t="s">
        <v>53</v>
      </c>
      <c r="J34" s="206"/>
      <c r="K34" s="206"/>
      <c r="L34" s="207"/>
      <c r="M34" s="208" t="str">
        <f>IF(ISERROR(DATEDIF(M31,$S$6,"Y")),"",IF(M31="","",DATEDIF(M31,EDATE($S$6,1),"Y"))) &amp; " 歳"</f>
        <v xml:space="preserve"> 歳</v>
      </c>
      <c r="N34" s="209"/>
      <c r="O34" s="209"/>
      <c r="P34" s="210"/>
      <c r="Q34" s="211"/>
      <c r="R34" s="187"/>
      <c r="S34" s="187"/>
      <c r="T34" s="187"/>
      <c r="U34" s="187"/>
      <c r="V34" s="187"/>
      <c r="W34" s="188"/>
      <c r="X34" s="212" t="s">
        <v>51</v>
      </c>
      <c r="Y34" s="190"/>
      <c r="Z34" s="190"/>
      <c r="AA34" s="191"/>
      <c r="AB34" s="205" t="s">
        <v>54</v>
      </c>
      <c r="AC34" s="206"/>
      <c r="AD34" s="206"/>
      <c r="AE34" s="207"/>
      <c r="AF34" s="192"/>
      <c r="AG34" s="205"/>
      <c r="AH34" s="206"/>
      <c r="AI34" s="206"/>
      <c r="AJ34" s="207"/>
      <c r="AK34" s="189"/>
      <c r="AL34" s="190"/>
      <c r="AM34" s="190"/>
      <c r="AN34" s="191"/>
      <c r="AO34" s="189"/>
      <c r="AP34" s="190"/>
      <c r="AQ34" s="190"/>
      <c r="AR34" s="191"/>
      <c r="AS34" s="193"/>
      <c r="AT34" s="194"/>
      <c r="AU34" s="193"/>
      <c r="AV34" s="194"/>
      <c r="AW34" s="193"/>
      <c r="AX34" s="194"/>
      <c r="AY34" s="213" t="s">
        <v>5</v>
      </c>
      <c r="AZ34" s="214"/>
      <c r="BA34" s="214"/>
      <c r="BB34" s="215"/>
      <c r="BC34" s="216" t="s">
        <v>55</v>
      </c>
      <c r="BD34" s="196"/>
    </row>
    <row r="35" spans="1:56" ht="8.1" customHeight="1">
      <c r="A35" s="175"/>
      <c r="B35" s="197"/>
      <c r="C35" s="198"/>
      <c r="D35" s="199"/>
      <c r="E35" s="179"/>
      <c r="F35" s="180"/>
      <c r="G35" s="200"/>
      <c r="H35" s="182"/>
      <c r="I35" s="217"/>
      <c r="J35" s="218"/>
      <c r="K35" s="218"/>
      <c r="L35" s="219"/>
      <c r="M35" s="220"/>
      <c r="N35" s="221"/>
      <c r="O35" s="221"/>
      <c r="P35" s="222"/>
      <c r="Q35" s="186"/>
      <c r="R35" s="187"/>
      <c r="S35" s="187"/>
      <c r="T35" s="187"/>
      <c r="U35" s="187"/>
      <c r="V35" s="187"/>
      <c r="W35" s="188"/>
      <c r="X35" s="189"/>
      <c r="Y35" s="190"/>
      <c r="Z35" s="190"/>
      <c r="AA35" s="191"/>
      <c r="AB35" s="217"/>
      <c r="AC35" s="218"/>
      <c r="AD35" s="218"/>
      <c r="AE35" s="219"/>
      <c r="AF35" s="192"/>
      <c r="AG35" s="217"/>
      <c r="AH35" s="218"/>
      <c r="AI35" s="218"/>
      <c r="AJ35" s="219"/>
      <c r="AK35" s="204"/>
      <c r="AL35" s="190"/>
      <c r="AM35" s="190"/>
      <c r="AN35" s="191"/>
      <c r="AO35" s="204"/>
      <c r="AP35" s="190"/>
      <c r="AQ35" s="190"/>
      <c r="AR35" s="191"/>
      <c r="AS35" s="193"/>
      <c r="AT35" s="194"/>
      <c r="AU35" s="193"/>
      <c r="AV35" s="194"/>
      <c r="AW35" s="193"/>
      <c r="AX35" s="194"/>
      <c r="AY35" s="183"/>
      <c r="AZ35" s="184"/>
      <c r="BA35" s="184"/>
      <c r="BB35" s="185"/>
      <c r="BC35" s="195"/>
      <c r="BD35" s="196"/>
    </row>
    <row r="36" spans="1:56" ht="8.1" customHeight="1">
      <c r="A36" s="223"/>
      <c r="B36" s="224"/>
      <c r="C36" s="225"/>
      <c r="D36" s="226"/>
      <c r="E36" s="227"/>
      <c r="F36" s="228"/>
      <c r="G36" s="229"/>
      <c r="H36" s="230"/>
      <c r="I36" s="231"/>
      <c r="J36" s="232"/>
      <c r="K36" s="232"/>
      <c r="L36" s="233"/>
      <c r="M36" s="234"/>
      <c r="N36" s="235"/>
      <c r="O36" s="235"/>
      <c r="P36" s="236"/>
      <c r="Q36" s="237"/>
      <c r="R36" s="238"/>
      <c r="S36" s="238"/>
      <c r="T36" s="238"/>
      <c r="U36" s="238"/>
      <c r="V36" s="238"/>
      <c r="W36" s="239"/>
      <c r="X36" s="240"/>
      <c r="Y36" s="241"/>
      <c r="Z36" s="241"/>
      <c r="AA36" s="242"/>
      <c r="AB36" s="231"/>
      <c r="AC36" s="232"/>
      <c r="AD36" s="232"/>
      <c r="AE36" s="233"/>
      <c r="AF36" s="243"/>
      <c r="AG36" s="231"/>
      <c r="AH36" s="232"/>
      <c r="AI36" s="232"/>
      <c r="AJ36" s="233"/>
      <c r="AK36" s="240"/>
      <c r="AL36" s="241"/>
      <c r="AM36" s="241"/>
      <c r="AN36" s="242"/>
      <c r="AO36" s="240"/>
      <c r="AP36" s="241"/>
      <c r="AQ36" s="241"/>
      <c r="AR36" s="242"/>
      <c r="AS36" s="244"/>
      <c r="AT36" s="245"/>
      <c r="AU36" s="244"/>
      <c r="AV36" s="245"/>
      <c r="AW36" s="244"/>
      <c r="AX36" s="245"/>
      <c r="AY36" s="246"/>
      <c r="AZ36" s="247"/>
      <c r="BA36" s="247"/>
      <c r="BB36" s="248"/>
      <c r="BC36" s="249"/>
      <c r="BD36" s="250"/>
    </row>
    <row r="37" spans="1:56" ht="8.1" customHeight="1">
      <c r="A37" s="152"/>
      <c r="B37" s="153"/>
      <c r="C37" s="154"/>
      <c r="D37" s="155"/>
      <c r="E37" s="156"/>
      <c r="F37" s="157"/>
      <c r="G37" s="158"/>
      <c r="H37" s="159"/>
      <c r="I37" s="160" t="s">
        <v>5</v>
      </c>
      <c r="J37" s="161"/>
      <c r="K37" s="161"/>
      <c r="L37" s="162"/>
      <c r="M37" s="160" t="s">
        <v>5</v>
      </c>
      <c r="N37" s="161"/>
      <c r="O37" s="161"/>
      <c r="P37" s="162"/>
      <c r="Q37" s="163"/>
      <c r="R37" s="164"/>
      <c r="S37" s="164"/>
      <c r="T37" s="164"/>
      <c r="U37" s="164"/>
      <c r="V37" s="164"/>
      <c r="W37" s="165"/>
      <c r="X37" s="166" t="s">
        <v>51</v>
      </c>
      <c r="Y37" s="167"/>
      <c r="Z37" s="167"/>
      <c r="AA37" s="168"/>
      <c r="AB37" s="160" t="s">
        <v>5</v>
      </c>
      <c r="AC37" s="161"/>
      <c r="AD37" s="161"/>
      <c r="AE37" s="162"/>
      <c r="AF37" s="169"/>
      <c r="AG37" s="160" t="s">
        <v>5</v>
      </c>
      <c r="AH37" s="161"/>
      <c r="AI37" s="161"/>
      <c r="AJ37" s="162"/>
      <c r="AK37" s="170"/>
      <c r="AL37" s="167"/>
      <c r="AM37" s="167"/>
      <c r="AN37" s="168"/>
      <c r="AO37" s="170"/>
      <c r="AP37" s="167"/>
      <c r="AQ37" s="167"/>
      <c r="AR37" s="168"/>
      <c r="AS37" s="171"/>
      <c r="AT37" s="172"/>
      <c r="AU37" s="171"/>
      <c r="AV37" s="172"/>
      <c r="AW37" s="171"/>
      <c r="AX37" s="172"/>
      <c r="AY37" s="160" t="s">
        <v>5</v>
      </c>
      <c r="AZ37" s="161"/>
      <c r="BA37" s="161"/>
      <c r="BB37" s="162"/>
      <c r="BC37" s="173" t="s">
        <v>52</v>
      </c>
      <c r="BD37" s="174"/>
    </row>
    <row r="38" spans="1:56" ht="8.1" customHeight="1">
      <c r="A38" s="175"/>
      <c r="B38" s="176"/>
      <c r="C38" s="177"/>
      <c r="D38" s="178"/>
      <c r="E38" s="179"/>
      <c r="F38" s="180"/>
      <c r="G38" s="181"/>
      <c r="H38" s="182"/>
      <c r="I38" s="183"/>
      <c r="J38" s="184"/>
      <c r="K38" s="184"/>
      <c r="L38" s="185"/>
      <c r="M38" s="183"/>
      <c r="N38" s="184"/>
      <c r="O38" s="184"/>
      <c r="P38" s="185"/>
      <c r="Q38" s="186"/>
      <c r="R38" s="187"/>
      <c r="S38" s="187"/>
      <c r="T38" s="187"/>
      <c r="U38" s="187"/>
      <c r="V38" s="187"/>
      <c r="W38" s="188"/>
      <c r="X38" s="189"/>
      <c r="Y38" s="190"/>
      <c r="Z38" s="190"/>
      <c r="AA38" s="191"/>
      <c r="AB38" s="183"/>
      <c r="AC38" s="184"/>
      <c r="AD38" s="184"/>
      <c r="AE38" s="185"/>
      <c r="AF38" s="192"/>
      <c r="AG38" s="183"/>
      <c r="AH38" s="184"/>
      <c r="AI38" s="184"/>
      <c r="AJ38" s="185"/>
      <c r="AK38" s="189"/>
      <c r="AL38" s="190"/>
      <c r="AM38" s="190"/>
      <c r="AN38" s="191"/>
      <c r="AO38" s="189"/>
      <c r="AP38" s="190"/>
      <c r="AQ38" s="190"/>
      <c r="AR38" s="191"/>
      <c r="AS38" s="193"/>
      <c r="AT38" s="194"/>
      <c r="AU38" s="193"/>
      <c r="AV38" s="194"/>
      <c r="AW38" s="193"/>
      <c r="AX38" s="194"/>
      <c r="AY38" s="183"/>
      <c r="AZ38" s="184"/>
      <c r="BA38" s="184"/>
      <c r="BB38" s="185"/>
      <c r="BC38" s="195"/>
      <c r="BD38" s="196"/>
    </row>
    <row r="39" spans="1:56" ht="8.1" customHeight="1">
      <c r="A39" s="175"/>
      <c r="B39" s="197"/>
      <c r="C39" s="198"/>
      <c r="D39" s="199"/>
      <c r="E39" s="179"/>
      <c r="F39" s="180"/>
      <c r="G39" s="200"/>
      <c r="H39" s="182"/>
      <c r="I39" s="201"/>
      <c r="J39" s="202"/>
      <c r="K39" s="202"/>
      <c r="L39" s="203"/>
      <c r="M39" s="201"/>
      <c r="N39" s="202"/>
      <c r="O39" s="202"/>
      <c r="P39" s="203"/>
      <c r="Q39" s="186"/>
      <c r="R39" s="187"/>
      <c r="S39" s="187"/>
      <c r="T39" s="187"/>
      <c r="U39" s="187"/>
      <c r="V39" s="187"/>
      <c r="W39" s="188"/>
      <c r="X39" s="189"/>
      <c r="Y39" s="190"/>
      <c r="Z39" s="190"/>
      <c r="AA39" s="191"/>
      <c r="AB39" s="201"/>
      <c r="AC39" s="202"/>
      <c r="AD39" s="202"/>
      <c r="AE39" s="203"/>
      <c r="AF39" s="192"/>
      <c r="AG39" s="201"/>
      <c r="AH39" s="202"/>
      <c r="AI39" s="202"/>
      <c r="AJ39" s="203"/>
      <c r="AK39" s="204"/>
      <c r="AL39" s="190"/>
      <c r="AM39" s="190"/>
      <c r="AN39" s="191"/>
      <c r="AO39" s="204"/>
      <c r="AP39" s="190"/>
      <c r="AQ39" s="190"/>
      <c r="AR39" s="191"/>
      <c r="AS39" s="193"/>
      <c r="AT39" s="194"/>
      <c r="AU39" s="193"/>
      <c r="AV39" s="194"/>
      <c r="AW39" s="193"/>
      <c r="AX39" s="194"/>
      <c r="AY39" s="201"/>
      <c r="AZ39" s="202"/>
      <c r="BA39" s="202"/>
      <c r="BB39" s="203"/>
      <c r="BC39" s="195"/>
      <c r="BD39" s="196"/>
    </row>
    <row r="40" spans="1:56" ht="8.1" customHeight="1">
      <c r="A40" s="175"/>
      <c r="B40" s="176"/>
      <c r="C40" s="177"/>
      <c r="D40" s="178"/>
      <c r="E40" s="179"/>
      <c r="F40" s="180"/>
      <c r="G40" s="200"/>
      <c r="H40" s="182"/>
      <c r="I40" s="205" t="s">
        <v>53</v>
      </c>
      <c r="J40" s="206"/>
      <c r="K40" s="206"/>
      <c r="L40" s="207"/>
      <c r="M40" s="208" t="str">
        <f>IF(ISERROR(DATEDIF(M37,$S$6,"Y")),"",IF(M37="","",DATEDIF(M37,EDATE($S$6,1),"Y"))) &amp; " 歳"</f>
        <v xml:space="preserve"> 歳</v>
      </c>
      <c r="N40" s="209"/>
      <c r="O40" s="209"/>
      <c r="P40" s="210"/>
      <c r="Q40" s="211"/>
      <c r="R40" s="187"/>
      <c r="S40" s="187"/>
      <c r="T40" s="187"/>
      <c r="U40" s="187"/>
      <c r="V40" s="187"/>
      <c r="W40" s="188"/>
      <c r="X40" s="212" t="s">
        <v>51</v>
      </c>
      <c r="Y40" s="190"/>
      <c r="Z40" s="190"/>
      <c r="AA40" s="191"/>
      <c r="AB40" s="205" t="s">
        <v>54</v>
      </c>
      <c r="AC40" s="206"/>
      <c r="AD40" s="206"/>
      <c r="AE40" s="207"/>
      <c r="AF40" s="192"/>
      <c r="AG40" s="205"/>
      <c r="AH40" s="206"/>
      <c r="AI40" s="206"/>
      <c r="AJ40" s="207"/>
      <c r="AK40" s="189"/>
      <c r="AL40" s="190"/>
      <c r="AM40" s="190"/>
      <c r="AN40" s="191"/>
      <c r="AO40" s="189"/>
      <c r="AP40" s="190"/>
      <c r="AQ40" s="190"/>
      <c r="AR40" s="191"/>
      <c r="AS40" s="193"/>
      <c r="AT40" s="194"/>
      <c r="AU40" s="193"/>
      <c r="AV40" s="194"/>
      <c r="AW40" s="193"/>
      <c r="AX40" s="194"/>
      <c r="AY40" s="213" t="s">
        <v>5</v>
      </c>
      <c r="AZ40" s="214"/>
      <c r="BA40" s="214"/>
      <c r="BB40" s="215"/>
      <c r="BC40" s="216" t="s">
        <v>55</v>
      </c>
      <c r="BD40" s="196"/>
    </row>
    <row r="41" spans="1:56" ht="8.1" customHeight="1">
      <c r="A41" s="175"/>
      <c r="B41" s="197"/>
      <c r="C41" s="198"/>
      <c r="D41" s="199"/>
      <c r="E41" s="179"/>
      <c r="F41" s="180"/>
      <c r="G41" s="200"/>
      <c r="H41" s="182"/>
      <c r="I41" s="217"/>
      <c r="J41" s="218"/>
      <c r="K41" s="218"/>
      <c r="L41" s="219"/>
      <c r="M41" s="220"/>
      <c r="N41" s="221"/>
      <c r="O41" s="221"/>
      <c r="P41" s="222"/>
      <c r="Q41" s="186"/>
      <c r="R41" s="187"/>
      <c r="S41" s="187"/>
      <c r="T41" s="187"/>
      <c r="U41" s="187"/>
      <c r="V41" s="187"/>
      <c r="W41" s="188"/>
      <c r="X41" s="189"/>
      <c r="Y41" s="190"/>
      <c r="Z41" s="190"/>
      <c r="AA41" s="191"/>
      <c r="AB41" s="217"/>
      <c r="AC41" s="218"/>
      <c r="AD41" s="218"/>
      <c r="AE41" s="219"/>
      <c r="AF41" s="192"/>
      <c r="AG41" s="217"/>
      <c r="AH41" s="218"/>
      <c r="AI41" s="218"/>
      <c r="AJ41" s="219"/>
      <c r="AK41" s="204"/>
      <c r="AL41" s="190"/>
      <c r="AM41" s="190"/>
      <c r="AN41" s="191"/>
      <c r="AO41" s="204"/>
      <c r="AP41" s="190"/>
      <c r="AQ41" s="190"/>
      <c r="AR41" s="191"/>
      <c r="AS41" s="193"/>
      <c r="AT41" s="194"/>
      <c r="AU41" s="193"/>
      <c r="AV41" s="194"/>
      <c r="AW41" s="193"/>
      <c r="AX41" s="194"/>
      <c r="AY41" s="183"/>
      <c r="AZ41" s="184"/>
      <c r="BA41" s="184"/>
      <c r="BB41" s="185"/>
      <c r="BC41" s="195"/>
      <c r="BD41" s="196"/>
    </row>
    <row r="42" spans="1:56" ht="8.1" customHeight="1">
      <c r="A42" s="223"/>
      <c r="B42" s="224"/>
      <c r="C42" s="225"/>
      <c r="D42" s="226"/>
      <c r="E42" s="227"/>
      <c r="F42" s="228"/>
      <c r="G42" s="229"/>
      <c r="H42" s="230"/>
      <c r="I42" s="231"/>
      <c r="J42" s="232"/>
      <c r="K42" s="232"/>
      <c r="L42" s="233"/>
      <c r="M42" s="234"/>
      <c r="N42" s="235"/>
      <c r="O42" s="235"/>
      <c r="P42" s="236"/>
      <c r="Q42" s="237"/>
      <c r="R42" s="238"/>
      <c r="S42" s="238"/>
      <c r="T42" s="238"/>
      <c r="U42" s="238"/>
      <c r="V42" s="238"/>
      <c r="W42" s="239"/>
      <c r="X42" s="240"/>
      <c r="Y42" s="241"/>
      <c r="Z42" s="241"/>
      <c r="AA42" s="242"/>
      <c r="AB42" s="231"/>
      <c r="AC42" s="232"/>
      <c r="AD42" s="232"/>
      <c r="AE42" s="233"/>
      <c r="AF42" s="243"/>
      <c r="AG42" s="231"/>
      <c r="AH42" s="232"/>
      <c r="AI42" s="232"/>
      <c r="AJ42" s="233"/>
      <c r="AK42" s="240"/>
      <c r="AL42" s="241"/>
      <c r="AM42" s="241"/>
      <c r="AN42" s="242"/>
      <c r="AO42" s="240"/>
      <c r="AP42" s="241"/>
      <c r="AQ42" s="241"/>
      <c r="AR42" s="242"/>
      <c r="AS42" s="244"/>
      <c r="AT42" s="245"/>
      <c r="AU42" s="244"/>
      <c r="AV42" s="245"/>
      <c r="AW42" s="244"/>
      <c r="AX42" s="245"/>
      <c r="AY42" s="246"/>
      <c r="AZ42" s="247"/>
      <c r="BA42" s="247"/>
      <c r="BB42" s="248"/>
      <c r="BC42" s="249"/>
      <c r="BD42" s="250"/>
    </row>
    <row r="43" spans="1:56" ht="8.1" customHeight="1">
      <c r="A43" s="152"/>
      <c r="B43" s="153"/>
      <c r="C43" s="154"/>
      <c r="D43" s="155"/>
      <c r="E43" s="156"/>
      <c r="F43" s="157"/>
      <c r="G43" s="158"/>
      <c r="H43" s="159"/>
      <c r="I43" s="160" t="s">
        <v>5</v>
      </c>
      <c r="J43" s="161"/>
      <c r="K43" s="161"/>
      <c r="L43" s="162"/>
      <c r="M43" s="160" t="s">
        <v>5</v>
      </c>
      <c r="N43" s="161"/>
      <c r="O43" s="161"/>
      <c r="P43" s="162"/>
      <c r="Q43" s="163"/>
      <c r="R43" s="164"/>
      <c r="S43" s="164"/>
      <c r="T43" s="164"/>
      <c r="U43" s="164"/>
      <c r="V43" s="164"/>
      <c r="W43" s="165"/>
      <c r="X43" s="166" t="s">
        <v>51</v>
      </c>
      <c r="Y43" s="167"/>
      <c r="Z43" s="167"/>
      <c r="AA43" s="168"/>
      <c r="AB43" s="160" t="s">
        <v>5</v>
      </c>
      <c r="AC43" s="161"/>
      <c r="AD43" s="161"/>
      <c r="AE43" s="162"/>
      <c r="AF43" s="169"/>
      <c r="AG43" s="160" t="s">
        <v>5</v>
      </c>
      <c r="AH43" s="161"/>
      <c r="AI43" s="161"/>
      <c r="AJ43" s="162"/>
      <c r="AK43" s="170"/>
      <c r="AL43" s="167"/>
      <c r="AM43" s="167"/>
      <c r="AN43" s="168"/>
      <c r="AO43" s="170"/>
      <c r="AP43" s="167"/>
      <c r="AQ43" s="167"/>
      <c r="AR43" s="168"/>
      <c r="AS43" s="171"/>
      <c r="AT43" s="172"/>
      <c r="AU43" s="171"/>
      <c r="AV43" s="172"/>
      <c r="AW43" s="171"/>
      <c r="AX43" s="172"/>
      <c r="AY43" s="160" t="s">
        <v>5</v>
      </c>
      <c r="AZ43" s="161"/>
      <c r="BA43" s="161"/>
      <c r="BB43" s="162"/>
      <c r="BC43" s="173" t="s">
        <v>52</v>
      </c>
      <c r="BD43" s="174"/>
    </row>
    <row r="44" spans="1:56" ht="8.1" customHeight="1">
      <c r="A44" s="175"/>
      <c r="B44" s="176"/>
      <c r="C44" s="177"/>
      <c r="D44" s="178"/>
      <c r="E44" s="179"/>
      <c r="F44" s="180"/>
      <c r="G44" s="181"/>
      <c r="H44" s="182"/>
      <c r="I44" s="183"/>
      <c r="J44" s="184"/>
      <c r="K44" s="184"/>
      <c r="L44" s="185"/>
      <c r="M44" s="183"/>
      <c r="N44" s="184"/>
      <c r="O44" s="184"/>
      <c r="P44" s="185"/>
      <c r="Q44" s="186"/>
      <c r="R44" s="187"/>
      <c r="S44" s="187"/>
      <c r="T44" s="187"/>
      <c r="U44" s="187"/>
      <c r="V44" s="187"/>
      <c r="W44" s="188"/>
      <c r="X44" s="189"/>
      <c r="Y44" s="190"/>
      <c r="Z44" s="190"/>
      <c r="AA44" s="191"/>
      <c r="AB44" s="183"/>
      <c r="AC44" s="184"/>
      <c r="AD44" s="184"/>
      <c r="AE44" s="185"/>
      <c r="AF44" s="192"/>
      <c r="AG44" s="183"/>
      <c r="AH44" s="184"/>
      <c r="AI44" s="184"/>
      <c r="AJ44" s="185"/>
      <c r="AK44" s="189"/>
      <c r="AL44" s="190"/>
      <c r="AM44" s="190"/>
      <c r="AN44" s="191"/>
      <c r="AO44" s="189"/>
      <c r="AP44" s="190"/>
      <c r="AQ44" s="190"/>
      <c r="AR44" s="191"/>
      <c r="AS44" s="193"/>
      <c r="AT44" s="194"/>
      <c r="AU44" s="193"/>
      <c r="AV44" s="194"/>
      <c r="AW44" s="193"/>
      <c r="AX44" s="194"/>
      <c r="AY44" s="183"/>
      <c r="AZ44" s="184"/>
      <c r="BA44" s="184"/>
      <c r="BB44" s="185"/>
      <c r="BC44" s="195"/>
      <c r="BD44" s="196"/>
    </row>
    <row r="45" spans="1:56" ht="8.1" customHeight="1">
      <c r="A45" s="175"/>
      <c r="B45" s="197"/>
      <c r="C45" s="198"/>
      <c r="D45" s="199"/>
      <c r="E45" s="179"/>
      <c r="F45" s="180"/>
      <c r="G45" s="200"/>
      <c r="H45" s="182"/>
      <c r="I45" s="201"/>
      <c r="J45" s="202"/>
      <c r="K45" s="202"/>
      <c r="L45" s="203"/>
      <c r="M45" s="201"/>
      <c r="N45" s="202"/>
      <c r="O45" s="202"/>
      <c r="P45" s="203"/>
      <c r="Q45" s="186"/>
      <c r="R45" s="187"/>
      <c r="S45" s="187"/>
      <c r="T45" s="187"/>
      <c r="U45" s="187"/>
      <c r="V45" s="187"/>
      <c r="W45" s="188"/>
      <c r="X45" s="189"/>
      <c r="Y45" s="190"/>
      <c r="Z45" s="190"/>
      <c r="AA45" s="191"/>
      <c r="AB45" s="201"/>
      <c r="AC45" s="202"/>
      <c r="AD45" s="202"/>
      <c r="AE45" s="203"/>
      <c r="AF45" s="192"/>
      <c r="AG45" s="201"/>
      <c r="AH45" s="202"/>
      <c r="AI45" s="202"/>
      <c r="AJ45" s="203"/>
      <c r="AK45" s="204"/>
      <c r="AL45" s="190"/>
      <c r="AM45" s="190"/>
      <c r="AN45" s="191"/>
      <c r="AO45" s="204"/>
      <c r="AP45" s="190"/>
      <c r="AQ45" s="190"/>
      <c r="AR45" s="191"/>
      <c r="AS45" s="193"/>
      <c r="AT45" s="194"/>
      <c r="AU45" s="193"/>
      <c r="AV45" s="194"/>
      <c r="AW45" s="193"/>
      <c r="AX45" s="194"/>
      <c r="AY45" s="201"/>
      <c r="AZ45" s="202"/>
      <c r="BA45" s="202"/>
      <c r="BB45" s="203"/>
      <c r="BC45" s="195"/>
      <c r="BD45" s="196"/>
    </row>
    <row r="46" spans="1:56" ht="8.1" customHeight="1">
      <c r="A46" s="175"/>
      <c r="B46" s="176"/>
      <c r="C46" s="177"/>
      <c r="D46" s="178"/>
      <c r="E46" s="179"/>
      <c r="F46" s="180"/>
      <c r="G46" s="200"/>
      <c r="H46" s="182"/>
      <c r="I46" s="205" t="s">
        <v>53</v>
      </c>
      <c r="J46" s="206"/>
      <c r="K46" s="206"/>
      <c r="L46" s="207"/>
      <c r="M46" s="208" t="str">
        <f>IF(ISERROR(DATEDIF(M43,$S$6,"Y")),"",IF(M43="","",DATEDIF(M43,EDATE($S$6,1),"Y"))) &amp; " 歳"</f>
        <v xml:space="preserve"> 歳</v>
      </c>
      <c r="N46" s="209"/>
      <c r="O46" s="209"/>
      <c r="P46" s="210"/>
      <c r="Q46" s="211"/>
      <c r="R46" s="187"/>
      <c r="S46" s="187"/>
      <c r="T46" s="187"/>
      <c r="U46" s="187"/>
      <c r="V46" s="187"/>
      <c r="W46" s="188"/>
      <c r="X46" s="212" t="s">
        <v>51</v>
      </c>
      <c r="Y46" s="190"/>
      <c r="Z46" s="190"/>
      <c r="AA46" s="191"/>
      <c r="AB46" s="205" t="s">
        <v>54</v>
      </c>
      <c r="AC46" s="206"/>
      <c r="AD46" s="206"/>
      <c r="AE46" s="207"/>
      <c r="AF46" s="192"/>
      <c r="AG46" s="205"/>
      <c r="AH46" s="206"/>
      <c r="AI46" s="206"/>
      <c r="AJ46" s="207"/>
      <c r="AK46" s="189"/>
      <c r="AL46" s="190"/>
      <c r="AM46" s="190"/>
      <c r="AN46" s="191"/>
      <c r="AO46" s="189"/>
      <c r="AP46" s="190"/>
      <c r="AQ46" s="190"/>
      <c r="AR46" s="191"/>
      <c r="AS46" s="193"/>
      <c r="AT46" s="194"/>
      <c r="AU46" s="193"/>
      <c r="AV46" s="194"/>
      <c r="AW46" s="193"/>
      <c r="AX46" s="194"/>
      <c r="AY46" s="213" t="s">
        <v>5</v>
      </c>
      <c r="AZ46" s="214"/>
      <c r="BA46" s="214"/>
      <c r="BB46" s="215"/>
      <c r="BC46" s="216" t="s">
        <v>55</v>
      </c>
      <c r="BD46" s="196"/>
    </row>
    <row r="47" spans="1:56" ht="8.1" customHeight="1">
      <c r="A47" s="175"/>
      <c r="B47" s="197"/>
      <c r="C47" s="198"/>
      <c r="D47" s="199"/>
      <c r="E47" s="179"/>
      <c r="F47" s="180"/>
      <c r="G47" s="200"/>
      <c r="H47" s="182"/>
      <c r="I47" s="217"/>
      <c r="J47" s="218"/>
      <c r="K47" s="218"/>
      <c r="L47" s="219"/>
      <c r="M47" s="220"/>
      <c r="N47" s="221"/>
      <c r="O47" s="221"/>
      <c r="P47" s="222"/>
      <c r="Q47" s="186"/>
      <c r="R47" s="187"/>
      <c r="S47" s="187"/>
      <c r="T47" s="187"/>
      <c r="U47" s="187"/>
      <c r="V47" s="187"/>
      <c r="W47" s="188"/>
      <c r="X47" s="189"/>
      <c r="Y47" s="190"/>
      <c r="Z47" s="190"/>
      <c r="AA47" s="191"/>
      <c r="AB47" s="217"/>
      <c r="AC47" s="218"/>
      <c r="AD47" s="218"/>
      <c r="AE47" s="219"/>
      <c r="AF47" s="192"/>
      <c r="AG47" s="217"/>
      <c r="AH47" s="218"/>
      <c r="AI47" s="218"/>
      <c r="AJ47" s="219"/>
      <c r="AK47" s="204"/>
      <c r="AL47" s="190"/>
      <c r="AM47" s="190"/>
      <c r="AN47" s="191"/>
      <c r="AO47" s="204"/>
      <c r="AP47" s="190"/>
      <c r="AQ47" s="190"/>
      <c r="AR47" s="191"/>
      <c r="AS47" s="193"/>
      <c r="AT47" s="194"/>
      <c r="AU47" s="193"/>
      <c r="AV47" s="194"/>
      <c r="AW47" s="193"/>
      <c r="AX47" s="194"/>
      <c r="AY47" s="183"/>
      <c r="AZ47" s="184"/>
      <c r="BA47" s="184"/>
      <c r="BB47" s="185"/>
      <c r="BC47" s="195"/>
      <c r="BD47" s="196"/>
    </row>
    <row r="48" spans="1:56" ht="8.1" customHeight="1">
      <c r="A48" s="223"/>
      <c r="B48" s="224"/>
      <c r="C48" s="225"/>
      <c r="D48" s="226"/>
      <c r="E48" s="227"/>
      <c r="F48" s="228"/>
      <c r="G48" s="229"/>
      <c r="H48" s="230"/>
      <c r="I48" s="231"/>
      <c r="J48" s="232"/>
      <c r="K48" s="232"/>
      <c r="L48" s="233"/>
      <c r="M48" s="234"/>
      <c r="N48" s="235"/>
      <c r="O48" s="235"/>
      <c r="P48" s="236"/>
      <c r="Q48" s="237"/>
      <c r="R48" s="238"/>
      <c r="S48" s="238"/>
      <c r="T48" s="238"/>
      <c r="U48" s="238"/>
      <c r="V48" s="238"/>
      <c r="W48" s="239"/>
      <c r="X48" s="240"/>
      <c r="Y48" s="241"/>
      <c r="Z48" s="241"/>
      <c r="AA48" s="242"/>
      <c r="AB48" s="231"/>
      <c r="AC48" s="232"/>
      <c r="AD48" s="232"/>
      <c r="AE48" s="233"/>
      <c r="AF48" s="243"/>
      <c r="AG48" s="231"/>
      <c r="AH48" s="232"/>
      <c r="AI48" s="232"/>
      <c r="AJ48" s="233"/>
      <c r="AK48" s="240"/>
      <c r="AL48" s="241"/>
      <c r="AM48" s="241"/>
      <c r="AN48" s="242"/>
      <c r="AO48" s="240"/>
      <c r="AP48" s="241"/>
      <c r="AQ48" s="241"/>
      <c r="AR48" s="242"/>
      <c r="AS48" s="244"/>
      <c r="AT48" s="245"/>
      <c r="AU48" s="244"/>
      <c r="AV48" s="245"/>
      <c r="AW48" s="244"/>
      <c r="AX48" s="245"/>
      <c r="AY48" s="246"/>
      <c r="AZ48" s="247"/>
      <c r="BA48" s="247"/>
      <c r="BB48" s="248"/>
      <c r="BC48" s="249"/>
      <c r="BD48" s="250"/>
    </row>
    <row r="49" spans="1:56" ht="8.1" customHeight="1">
      <c r="A49" s="152"/>
      <c r="B49" s="153"/>
      <c r="C49" s="154"/>
      <c r="D49" s="155"/>
      <c r="E49" s="156"/>
      <c r="F49" s="157"/>
      <c r="G49" s="158"/>
      <c r="H49" s="159"/>
      <c r="I49" s="160" t="s">
        <v>5</v>
      </c>
      <c r="J49" s="161"/>
      <c r="K49" s="161"/>
      <c r="L49" s="162"/>
      <c r="M49" s="160" t="s">
        <v>5</v>
      </c>
      <c r="N49" s="161"/>
      <c r="O49" s="161"/>
      <c r="P49" s="162"/>
      <c r="Q49" s="163"/>
      <c r="R49" s="164"/>
      <c r="S49" s="164"/>
      <c r="T49" s="164"/>
      <c r="U49" s="164"/>
      <c r="V49" s="164"/>
      <c r="W49" s="165"/>
      <c r="X49" s="166" t="s">
        <v>51</v>
      </c>
      <c r="Y49" s="167"/>
      <c r="Z49" s="167"/>
      <c r="AA49" s="168"/>
      <c r="AB49" s="160" t="s">
        <v>5</v>
      </c>
      <c r="AC49" s="161"/>
      <c r="AD49" s="161"/>
      <c r="AE49" s="162"/>
      <c r="AF49" s="169"/>
      <c r="AG49" s="160" t="s">
        <v>5</v>
      </c>
      <c r="AH49" s="161"/>
      <c r="AI49" s="161"/>
      <c r="AJ49" s="162"/>
      <c r="AK49" s="170"/>
      <c r="AL49" s="167"/>
      <c r="AM49" s="167"/>
      <c r="AN49" s="168"/>
      <c r="AO49" s="170"/>
      <c r="AP49" s="167"/>
      <c r="AQ49" s="167"/>
      <c r="AR49" s="168"/>
      <c r="AS49" s="171"/>
      <c r="AT49" s="172"/>
      <c r="AU49" s="171"/>
      <c r="AV49" s="172"/>
      <c r="AW49" s="171"/>
      <c r="AX49" s="172"/>
      <c r="AY49" s="160" t="s">
        <v>5</v>
      </c>
      <c r="AZ49" s="161"/>
      <c r="BA49" s="161"/>
      <c r="BB49" s="162"/>
      <c r="BC49" s="173" t="s">
        <v>52</v>
      </c>
      <c r="BD49" s="174"/>
    </row>
    <row r="50" spans="1:56" ht="8.1" customHeight="1">
      <c r="A50" s="175"/>
      <c r="B50" s="176"/>
      <c r="C50" s="177"/>
      <c r="D50" s="178"/>
      <c r="E50" s="179"/>
      <c r="F50" s="180"/>
      <c r="G50" s="181"/>
      <c r="H50" s="182"/>
      <c r="I50" s="183"/>
      <c r="J50" s="184"/>
      <c r="K50" s="184"/>
      <c r="L50" s="185"/>
      <c r="M50" s="183"/>
      <c r="N50" s="184"/>
      <c r="O50" s="184"/>
      <c r="P50" s="185"/>
      <c r="Q50" s="186"/>
      <c r="R50" s="187"/>
      <c r="S50" s="187"/>
      <c r="T50" s="187"/>
      <c r="U50" s="187"/>
      <c r="V50" s="187"/>
      <c r="W50" s="188"/>
      <c r="X50" s="189"/>
      <c r="Y50" s="190"/>
      <c r="Z50" s="190"/>
      <c r="AA50" s="191"/>
      <c r="AB50" s="183"/>
      <c r="AC50" s="184"/>
      <c r="AD50" s="184"/>
      <c r="AE50" s="185"/>
      <c r="AF50" s="192"/>
      <c r="AG50" s="183"/>
      <c r="AH50" s="184"/>
      <c r="AI50" s="184"/>
      <c r="AJ50" s="185"/>
      <c r="AK50" s="189"/>
      <c r="AL50" s="190"/>
      <c r="AM50" s="190"/>
      <c r="AN50" s="191"/>
      <c r="AO50" s="189"/>
      <c r="AP50" s="190"/>
      <c r="AQ50" s="190"/>
      <c r="AR50" s="191"/>
      <c r="AS50" s="193"/>
      <c r="AT50" s="194"/>
      <c r="AU50" s="193"/>
      <c r="AV50" s="194"/>
      <c r="AW50" s="193"/>
      <c r="AX50" s="194"/>
      <c r="AY50" s="183"/>
      <c r="AZ50" s="184"/>
      <c r="BA50" s="184"/>
      <c r="BB50" s="185"/>
      <c r="BC50" s="195"/>
      <c r="BD50" s="196"/>
    </row>
    <row r="51" spans="1:56" ht="8.1" customHeight="1">
      <c r="A51" s="175"/>
      <c r="B51" s="197"/>
      <c r="C51" s="198"/>
      <c r="D51" s="199"/>
      <c r="E51" s="179"/>
      <c r="F51" s="180"/>
      <c r="G51" s="200"/>
      <c r="H51" s="182"/>
      <c r="I51" s="201"/>
      <c r="J51" s="202"/>
      <c r="K51" s="202"/>
      <c r="L51" s="203"/>
      <c r="M51" s="201"/>
      <c r="N51" s="202"/>
      <c r="O51" s="202"/>
      <c r="P51" s="203"/>
      <c r="Q51" s="186"/>
      <c r="R51" s="187"/>
      <c r="S51" s="187"/>
      <c r="T51" s="187"/>
      <c r="U51" s="187"/>
      <c r="V51" s="187"/>
      <c r="W51" s="188"/>
      <c r="X51" s="189"/>
      <c r="Y51" s="190"/>
      <c r="Z51" s="190"/>
      <c r="AA51" s="191"/>
      <c r="AB51" s="201"/>
      <c r="AC51" s="202"/>
      <c r="AD51" s="202"/>
      <c r="AE51" s="203"/>
      <c r="AF51" s="192"/>
      <c r="AG51" s="201"/>
      <c r="AH51" s="202"/>
      <c r="AI51" s="202"/>
      <c r="AJ51" s="203"/>
      <c r="AK51" s="204"/>
      <c r="AL51" s="190"/>
      <c r="AM51" s="190"/>
      <c r="AN51" s="191"/>
      <c r="AO51" s="204"/>
      <c r="AP51" s="190"/>
      <c r="AQ51" s="190"/>
      <c r="AR51" s="191"/>
      <c r="AS51" s="193"/>
      <c r="AT51" s="194"/>
      <c r="AU51" s="193"/>
      <c r="AV51" s="194"/>
      <c r="AW51" s="193"/>
      <c r="AX51" s="194"/>
      <c r="AY51" s="201"/>
      <c r="AZ51" s="202"/>
      <c r="BA51" s="202"/>
      <c r="BB51" s="203"/>
      <c r="BC51" s="195"/>
      <c r="BD51" s="196"/>
    </row>
    <row r="52" spans="1:56" ht="8.1" customHeight="1">
      <c r="A52" s="175"/>
      <c r="B52" s="176"/>
      <c r="C52" s="177"/>
      <c r="D52" s="178"/>
      <c r="E52" s="179"/>
      <c r="F52" s="180"/>
      <c r="G52" s="200"/>
      <c r="H52" s="182"/>
      <c r="I52" s="205" t="s">
        <v>53</v>
      </c>
      <c r="J52" s="206"/>
      <c r="K52" s="206"/>
      <c r="L52" s="207"/>
      <c r="M52" s="208" t="str">
        <f>IF(ISERROR(DATEDIF(M49,$S$6,"Y")),"",IF(M49="","",DATEDIF(M49,EDATE($S$6,1),"Y"))) &amp; " 歳"</f>
        <v xml:space="preserve"> 歳</v>
      </c>
      <c r="N52" s="209"/>
      <c r="O52" s="209"/>
      <c r="P52" s="210"/>
      <c r="Q52" s="211"/>
      <c r="R52" s="187"/>
      <c r="S52" s="187"/>
      <c r="T52" s="187"/>
      <c r="U52" s="187"/>
      <c r="V52" s="187"/>
      <c r="W52" s="188"/>
      <c r="X52" s="212" t="s">
        <v>51</v>
      </c>
      <c r="Y52" s="190"/>
      <c r="Z52" s="190"/>
      <c r="AA52" s="191"/>
      <c r="AB52" s="205" t="s">
        <v>54</v>
      </c>
      <c r="AC52" s="206"/>
      <c r="AD52" s="206"/>
      <c r="AE52" s="207"/>
      <c r="AF52" s="192"/>
      <c r="AG52" s="205"/>
      <c r="AH52" s="206"/>
      <c r="AI52" s="206"/>
      <c r="AJ52" s="207"/>
      <c r="AK52" s="189"/>
      <c r="AL52" s="190"/>
      <c r="AM52" s="190"/>
      <c r="AN52" s="191"/>
      <c r="AO52" s="189"/>
      <c r="AP52" s="190"/>
      <c r="AQ52" s="190"/>
      <c r="AR52" s="191"/>
      <c r="AS52" s="193"/>
      <c r="AT52" s="194"/>
      <c r="AU52" s="193"/>
      <c r="AV52" s="194"/>
      <c r="AW52" s="193"/>
      <c r="AX52" s="194"/>
      <c r="AY52" s="213" t="s">
        <v>5</v>
      </c>
      <c r="AZ52" s="214"/>
      <c r="BA52" s="214"/>
      <c r="BB52" s="215"/>
      <c r="BC52" s="216" t="s">
        <v>55</v>
      </c>
      <c r="BD52" s="196"/>
    </row>
    <row r="53" spans="1:56" ht="8.1" customHeight="1">
      <c r="A53" s="175"/>
      <c r="B53" s="197"/>
      <c r="C53" s="198"/>
      <c r="D53" s="199"/>
      <c r="E53" s="179"/>
      <c r="F53" s="180"/>
      <c r="G53" s="200"/>
      <c r="H53" s="182"/>
      <c r="I53" s="217"/>
      <c r="J53" s="218"/>
      <c r="K53" s="218"/>
      <c r="L53" s="219"/>
      <c r="M53" s="220"/>
      <c r="N53" s="221"/>
      <c r="O53" s="221"/>
      <c r="P53" s="222"/>
      <c r="Q53" s="186"/>
      <c r="R53" s="187"/>
      <c r="S53" s="187"/>
      <c r="T53" s="187"/>
      <c r="U53" s="187"/>
      <c r="V53" s="187"/>
      <c r="W53" s="188"/>
      <c r="X53" s="189"/>
      <c r="Y53" s="190"/>
      <c r="Z53" s="190"/>
      <c r="AA53" s="191"/>
      <c r="AB53" s="217"/>
      <c r="AC53" s="218"/>
      <c r="AD53" s="218"/>
      <c r="AE53" s="219"/>
      <c r="AF53" s="192"/>
      <c r="AG53" s="217"/>
      <c r="AH53" s="218"/>
      <c r="AI53" s="218"/>
      <c r="AJ53" s="219"/>
      <c r="AK53" s="204"/>
      <c r="AL53" s="190"/>
      <c r="AM53" s="190"/>
      <c r="AN53" s="191"/>
      <c r="AO53" s="204"/>
      <c r="AP53" s="190"/>
      <c r="AQ53" s="190"/>
      <c r="AR53" s="191"/>
      <c r="AS53" s="193"/>
      <c r="AT53" s="194"/>
      <c r="AU53" s="193"/>
      <c r="AV53" s="194"/>
      <c r="AW53" s="193"/>
      <c r="AX53" s="194"/>
      <c r="AY53" s="183"/>
      <c r="AZ53" s="184"/>
      <c r="BA53" s="184"/>
      <c r="BB53" s="185"/>
      <c r="BC53" s="195"/>
      <c r="BD53" s="196"/>
    </row>
    <row r="54" spans="1:56" ht="8.1" customHeight="1">
      <c r="A54" s="223"/>
      <c r="B54" s="224"/>
      <c r="C54" s="225"/>
      <c r="D54" s="226"/>
      <c r="E54" s="227"/>
      <c r="F54" s="228"/>
      <c r="G54" s="229"/>
      <c r="H54" s="230"/>
      <c r="I54" s="231"/>
      <c r="J54" s="232"/>
      <c r="K54" s="232"/>
      <c r="L54" s="233"/>
      <c r="M54" s="234"/>
      <c r="N54" s="235"/>
      <c r="O54" s="235"/>
      <c r="P54" s="236"/>
      <c r="Q54" s="237"/>
      <c r="R54" s="238"/>
      <c r="S54" s="238"/>
      <c r="T54" s="238"/>
      <c r="U54" s="238"/>
      <c r="V54" s="238"/>
      <c r="W54" s="239"/>
      <c r="X54" s="240"/>
      <c r="Y54" s="241"/>
      <c r="Z54" s="241"/>
      <c r="AA54" s="242"/>
      <c r="AB54" s="231"/>
      <c r="AC54" s="232"/>
      <c r="AD54" s="232"/>
      <c r="AE54" s="233"/>
      <c r="AF54" s="243"/>
      <c r="AG54" s="231"/>
      <c r="AH54" s="232"/>
      <c r="AI54" s="232"/>
      <c r="AJ54" s="233"/>
      <c r="AK54" s="240"/>
      <c r="AL54" s="241"/>
      <c r="AM54" s="241"/>
      <c r="AN54" s="242"/>
      <c r="AO54" s="240"/>
      <c r="AP54" s="241"/>
      <c r="AQ54" s="241"/>
      <c r="AR54" s="242"/>
      <c r="AS54" s="244"/>
      <c r="AT54" s="245"/>
      <c r="AU54" s="244"/>
      <c r="AV54" s="245"/>
      <c r="AW54" s="244"/>
      <c r="AX54" s="245"/>
      <c r="AY54" s="246"/>
      <c r="AZ54" s="247"/>
      <c r="BA54" s="247"/>
      <c r="BB54" s="248"/>
      <c r="BC54" s="249"/>
      <c r="BD54" s="250"/>
    </row>
    <row r="55" spans="1:56" ht="8.1" customHeight="1">
      <c r="A55" s="152"/>
      <c r="B55" s="153"/>
      <c r="C55" s="154"/>
      <c r="D55" s="155"/>
      <c r="E55" s="156"/>
      <c r="F55" s="157"/>
      <c r="G55" s="158"/>
      <c r="H55" s="159"/>
      <c r="I55" s="160" t="s">
        <v>5</v>
      </c>
      <c r="J55" s="161"/>
      <c r="K55" s="161"/>
      <c r="L55" s="162"/>
      <c r="M55" s="160" t="s">
        <v>5</v>
      </c>
      <c r="N55" s="161"/>
      <c r="O55" s="161"/>
      <c r="P55" s="162"/>
      <c r="Q55" s="163"/>
      <c r="R55" s="164"/>
      <c r="S55" s="164"/>
      <c r="T55" s="164"/>
      <c r="U55" s="164"/>
      <c r="V55" s="164"/>
      <c r="W55" s="165"/>
      <c r="X55" s="166" t="s">
        <v>51</v>
      </c>
      <c r="Y55" s="167"/>
      <c r="Z55" s="167"/>
      <c r="AA55" s="168"/>
      <c r="AB55" s="160" t="s">
        <v>5</v>
      </c>
      <c r="AC55" s="161"/>
      <c r="AD55" s="161"/>
      <c r="AE55" s="162"/>
      <c r="AF55" s="169"/>
      <c r="AG55" s="160" t="s">
        <v>5</v>
      </c>
      <c r="AH55" s="161"/>
      <c r="AI55" s="161"/>
      <c r="AJ55" s="162"/>
      <c r="AK55" s="170"/>
      <c r="AL55" s="167"/>
      <c r="AM55" s="167"/>
      <c r="AN55" s="168"/>
      <c r="AO55" s="170"/>
      <c r="AP55" s="167"/>
      <c r="AQ55" s="167"/>
      <c r="AR55" s="168"/>
      <c r="AS55" s="171"/>
      <c r="AT55" s="172"/>
      <c r="AU55" s="171"/>
      <c r="AV55" s="172"/>
      <c r="AW55" s="171"/>
      <c r="AX55" s="172"/>
      <c r="AY55" s="160" t="s">
        <v>5</v>
      </c>
      <c r="AZ55" s="161"/>
      <c r="BA55" s="161"/>
      <c r="BB55" s="162"/>
      <c r="BC55" s="173" t="s">
        <v>52</v>
      </c>
      <c r="BD55" s="174"/>
    </row>
    <row r="56" spans="1:56" ht="8.1" customHeight="1">
      <c r="A56" s="175"/>
      <c r="B56" s="176"/>
      <c r="C56" s="177"/>
      <c r="D56" s="178"/>
      <c r="E56" s="179"/>
      <c r="F56" s="180"/>
      <c r="G56" s="181"/>
      <c r="H56" s="182"/>
      <c r="I56" s="183"/>
      <c r="J56" s="184"/>
      <c r="K56" s="184"/>
      <c r="L56" s="185"/>
      <c r="M56" s="183"/>
      <c r="N56" s="184"/>
      <c r="O56" s="184"/>
      <c r="P56" s="185"/>
      <c r="Q56" s="186"/>
      <c r="R56" s="187"/>
      <c r="S56" s="187"/>
      <c r="T56" s="187"/>
      <c r="U56" s="187"/>
      <c r="V56" s="187"/>
      <c r="W56" s="188"/>
      <c r="X56" s="189"/>
      <c r="Y56" s="190"/>
      <c r="Z56" s="190"/>
      <c r="AA56" s="191"/>
      <c r="AB56" s="183"/>
      <c r="AC56" s="184"/>
      <c r="AD56" s="184"/>
      <c r="AE56" s="185"/>
      <c r="AF56" s="192"/>
      <c r="AG56" s="183"/>
      <c r="AH56" s="184"/>
      <c r="AI56" s="184"/>
      <c r="AJ56" s="185"/>
      <c r="AK56" s="189"/>
      <c r="AL56" s="190"/>
      <c r="AM56" s="190"/>
      <c r="AN56" s="191"/>
      <c r="AO56" s="189"/>
      <c r="AP56" s="190"/>
      <c r="AQ56" s="190"/>
      <c r="AR56" s="191"/>
      <c r="AS56" s="193"/>
      <c r="AT56" s="194"/>
      <c r="AU56" s="193"/>
      <c r="AV56" s="194"/>
      <c r="AW56" s="193"/>
      <c r="AX56" s="194"/>
      <c r="AY56" s="183"/>
      <c r="AZ56" s="184"/>
      <c r="BA56" s="184"/>
      <c r="BB56" s="185"/>
      <c r="BC56" s="195"/>
      <c r="BD56" s="196"/>
    </row>
    <row r="57" spans="1:56" ht="8.1" customHeight="1">
      <c r="A57" s="175"/>
      <c r="B57" s="197"/>
      <c r="C57" s="198"/>
      <c r="D57" s="199"/>
      <c r="E57" s="179"/>
      <c r="F57" s="180"/>
      <c r="G57" s="200"/>
      <c r="H57" s="182"/>
      <c r="I57" s="201"/>
      <c r="J57" s="202"/>
      <c r="K57" s="202"/>
      <c r="L57" s="203"/>
      <c r="M57" s="201"/>
      <c r="N57" s="202"/>
      <c r="O57" s="202"/>
      <c r="P57" s="203"/>
      <c r="Q57" s="186"/>
      <c r="R57" s="187"/>
      <c r="S57" s="187"/>
      <c r="T57" s="187"/>
      <c r="U57" s="187"/>
      <c r="V57" s="187"/>
      <c r="W57" s="188"/>
      <c r="X57" s="189"/>
      <c r="Y57" s="190"/>
      <c r="Z57" s="190"/>
      <c r="AA57" s="191"/>
      <c r="AB57" s="201"/>
      <c r="AC57" s="202"/>
      <c r="AD57" s="202"/>
      <c r="AE57" s="203"/>
      <c r="AF57" s="192"/>
      <c r="AG57" s="201"/>
      <c r="AH57" s="202"/>
      <c r="AI57" s="202"/>
      <c r="AJ57" s="203"/>
      <c r="AK57" s="204"/>
      <c r="AL57" s="190"/>
      <c r="AM57" s="190"/>
      <c r="AN57" s="191"/>
      <c r="AO57" s="204"/>
      <c r="AP57" s="190"/>
      <c r="AQ57" s="190"/>
      <c r="AR57" s="191"/>
      <c r="AS57" s="193"/>
      <c r="AT57" s="194"/>
      <c r="AU57" s="193"/>
      <c r="AV57" s="194"/>
      <c r="AW57" s="193"/>
      <c r="AX57" s="194"/>
      <c r="AY57" s="201"/>
      <c r="AZ57" s="202"/>
      <c r="BA57" s="202"/>
      <c r="BB57" s="203"/>
      <c r="BC57" s="195"/>
      <c r="BD57" s="196"/>
    </row>
    <row r="58" spans="1:56" ht="8.1" customHeight="1">
      <c r="A58" s="175"/>
      <c r="B58" s="176"/>
      <c r="C58" s="177"/>
      <c r="D58" s="178"/>
      <c r="E58" s="179"/>
      <c r="F58" s="180"/>
      <c r="G58" s="200"/>
      <c r="H58" s="182"/>
      <c r="I58" s="205" t="s">
        <v>53</v>
      </c>
      <c r="J58" s="206"/>
      <c r="K58" s="206"/>
      <c r="L58" s="207"/>
      <c r="M58" s="208" t="str">
        <f>IF(ISERROR(DATEDIF(M55,$S$6,"Y")),"",IF(M55="","",DATEDIF(M55,EDATE($S$6,1),"Y"))) &amp; " 歳"</f>
        <v xml:space="preserve"> 歳</v>
      </c>
      <c r="N58" s="209"/>
      <c r="O58" s="209"/>
      <c r="P58" s="210"/>
      <c r="Q58" s="211"/>
      <c r="R58" s="187"/>
      <c r="S58" s="187"/>
      <c r="T58" s="187"/>
      <c r="U58" s="187"/>
      <c r="V58" s="187"/>
      <c r="W58" s="188"/>
      <c r="X58" s="212" t="s">
        <v>51</v>
      </c>
      <c r="Y58" s="190"/>
      <c r="Z58" s="190"/>
      <c r="AA58" s="191"/>
      <c r="AB58" s="205" t="s">
        <v>54</v>
      </c>
      <c r="AC58" s="206"/>
      <c r="AD58" s="206"/>
      <c r="AE58" s="207"/>
      <c r="AF58" s="192"/>
      <c r="AG58" s="205"/>
      <c r="AH58" s="206"/>
      <c r="AI58" s="206"/>
      <c r="AJ58" s="207"/>
      <c r="AK58" s="189"/>
      <c r="AL58" s="190"/>
      <c r="AM58" s="190"/>
      <c r="AN58" s="191"/>
      <c r="AO58" s="189"/>
      <c r="AP58" s="190"/>
      <c r="AQ58" s="190"/>
      <c r="AR58" s="191"/>
      <c r="AS58" s="193"/>
      <c r="AT58" s="194"/>
      <c r="AU58" s="193"/>
      <c r="AV58" s="194"/>
      <c r="AW58" s="193"/>
      <c r="AX58" s="194"/>
      <c r="AY58" s="213" t="s">
        <v>5</v>
      </c>
      <c r="AZ58" s="214"/>
      <c r="BA58" s="214"/>
      <c r="BB58" s="215"/>
      <c r="BC58" s="216" t="s">
        <v>55</v>
      </c>
      <c r="BD58" s="196"/>
    </row>
    <row r="59" spans="1:56" ht="8.1" customHeight="1">
      <c r="A59" s="175"/>
      <c r="B59" s="197"/>
      <c r="C59" s="198"/>
      <c r="D59" s="199"/>
      <c r="E59" s="179"/>
      <c r="F59" s="180"/>
      <c r="G59" s="200"/>
      <c r="H59" s="182"/>
      <c r="I59" s="217"/>
      <c r="J59" s="218"/>
      <c r="K59" s="218"/>
      <c r="L59" s="219"/>
      <c r="M59" s="220"/>
      <c r="N59" s="221"/>
      <c r="O59" s="221"/>
      <c r="P59" s="222"/>
      <c r="Q59" s="186"/>
      <c r="R59" s="187"/>
      <c r="S59" s="187"/>
      <c r="T59" s="187"/>
      <c r="U59" s="187"/>
      <c r="V59" s="187"/>
      <c r="W59" s="188"/>
      <c r="X59" s="189"/>
      <c r="Y59" s="190"/>
      <c r="Z59" s="190"/>
      <c r="AA59" s="191"/>
      <c r="AB59" s="217"/>
      <c r="AC59" s="218"/>
      <c r="AD59" s="218"/>
      <c r="AE59" s="219"/>
      <c r="AF59" s="192"/>
      <c r="AG59" s="217"/>
      <c r="AH59" s="218"/>
      <c r="AI59" s="218"/>
      <c r="AJ59" s="219"/>
      <c r="AK59" s="204"/>
      <c r="AL59" s="190"/>
      <c r="AM59" s="190"/>
      <c r="AN59" s="191"/>
      <c r="AO59" s="204"/>
      <c r="AP59" s="190"/>
      <c r="AQ59" s="190"/>
      <c r="AR59" s="191"/>
      <c r="AS59" s="193"/>
      <c r="AT59" s="194"/>
      <c r="AU59" s="193"/>
      <c r="AV59" s="194"/>
      <c r="AW59" s="193"/>
      <c r="AX59" s="194"/>
      <c r="AY59" s="183"/>
      <c r="AZ59" s="184"/>
      <c r="BA59" s="184"/>
      <c r="BB59" s="185"/>
      <c r="BC59" s="195"/>
      <c r="BD59" s="196"/>
    </row>
    <row r="60" spans="1:56" ht="8.1" customHeight="1">
      <c r="A60" s="223"/>
      <c r="B60" s="224"/>
      <c r="C60" s="225"/>
      <c r="D60" s="226"/>
      <c r="E60" s="227"/>
      <c r="F60" s="228"/>
      <c r="G60" s="229"/>
      <c r="H60" s="230"/>
      <c r="I60" s="231"/>
      <c r="J60" s="232"/>
      <c r="K60" s="232"/>
      <c r="L60" s="233"/>
      <c r="M60" s="234"/>
      <c r="N60" s="235"/>
      <c r="O60" s="235"/>
      <c r="P60" s="236"/>
      <c r="Q60" s="237"/>
      <c r="R60" s="238"/>
      <c r="S60" s="238"/>
      <c r="T60" s="238"/>
      <c r="U60" s="238"/>
      <c r="V60" s="238"/>
      <c r="W60" s="239"/>
      <c r="X60" s="240"/>
      <c r="Y60" s="241"/>
      <c r="Z60" s="241"/>
      <c r="AA60" s="242"/>
      <c r="AB60" s="231"/>
      <c r="AC60" s="232"/>
      <c r="AD60" s="232"/>
      <c r="AE60" s="233"/>
      <c r="AF60" s="243"/>
      <c r="AG60" s="231"/>
      <c r="AH60" s="232"/>
      <c r="AI60" s="232"/>
      <c r="AJ60" s="233"/>
      <c r="AK60" s="240"/>
      <c r="AL60" s="241"/>
      <c r="AM60" s="241"/>
      <c r="AN60" s="242"/>
      <c r="AO60" s="240"/>
      <c r="AP60" s="241"/>
      <c r="AQ60" s="241"/>
      <c r="AR60" s="242"/>
      <c r="AS60" s="244"/>
      <c r="AT60" s="245"/>
      <c r="AU60" s="244"/>
      <c r="AV60" s="245"/>
      <c r="AW60" s="244"/>
      <c r="AX60" s="245"/>
      <c r="AY60" s="246"/>
      <c r="AZ60" s="247"/>
      <c r="BA60" s="247"/>
      <c r="BB60" s="248"/>
      <c r="BC60" s="249"/>
      <c r="BD60" s="250"/>
    </row>
    <row r="61" spans="1:56" ht="8.1" customHeight="1">
      <c r="A61" s="152"/>
      <c r="B61" s="153"/>
      <c r="C61" s="154"/>
      <c r="D61" s="155"/>
      <c r="E61" s="156"/>
      <c r="F61" s="157"/>
      <c r="G61" s="158"/>
      <c r="H61" s="159"/>
      <c r="I61" s="160" t="s">
        <v>5</v>
      </c>
      <c r="J61" s="161"/>
      <c r="K61" s="161"/>
      <c r="L61" s="162"/>
      <c r="M61" s="160" t="s">
        <v>5</v>
      </c>
      <c r="N61" s="161"/>
      <c r="O61" s="161"/>
      <c r="P61" s="162"/>
      <c r="Q61" s="163"/>
      <c r="R61" s="164"/>
      <c r="S61" s="164"/>
      <c r="T61" s="164"/>
      <c r="U61" s="164"/>
      <c r="V61" s="164"/>
      <c r="W61" s="165"/>
      <c r="X61" s="166" t="s">
        <v>51</v>
      </c>
      <c r="Y61" s="167"/>
      <c r="Z61" s="167"/>
      <c r="AA61" s="168"/>
      <c r="AB61" s="160" t="s">
        <v>5</v>
      </c>
      <c r="AC61" s="161"/>
      <c r="AD61" s="161"/>
      <c r="AE61" s="162"/>
      <c r="AF61" s="169"/>
      <c r="AG61" s="160" t="s">
        <v>5</v>
      </c>
      <c r="AH61" s="161"/>
      <c r="AI61" s="161"/>
      <c r="AJ61" s="162"/>
      <c r="AK61" s="170"/>
      <c r="AL61" s="167"/>
      <c r="AM61" s="167"/>
      <c r="AN61" s="168"/>
      <c r="AO61" s="170"/>
      <c r="AP61" s="167"/>
      <c r="AQ61" s="167"/>
      <c r="AR61" s="168"/>
      <c r="AS61" s="171"/>
      <c r="AT61" s="172"/>
      <c r="AU61" s="171"/>
      <c r="AV61" s="172"/>
      <c r="AW61" s="171"/>
      <c r="AX61" s="172"/>
      <c r="AY61" s="160" t="s">
        <v>5</v>
      </c>
      <c r="AZ61" s="161"/>
      <c r="BA61" s="161"/>
      <c r="BB61" s="162"/>
      <c r="BC61" s="173" t="s">
        <v>52</v>
      </c>
      <c r="BD61" s="174"/>
    </row>
    <row r="62" spans="1:56" ht="8.1" customHeight="1">
      <c r="A62" s="175"/>
      <c r="B62" s="176"/>
      <c r="C62" s="177"/>
      <c r="D62" s="178"/>
      <c r="E62" s="179"/>
      <c r="F62" s="180"/>
      <c r="G62" s="181"/>
      <c r="H62" s="182"/>
      <c r="I62" s="183"/>
      <c r="J62" s="184"/>
      <c r="K62" s="184"/>
      <c r="L62" s="185"/>
      <c r="M62" s="183"/>
      <c r="N62" s="184"/>
      <c r="O62" s="184"/>
      <c r="P62" s="185"/>
      <c r="Q62" s="186"/>
      <c r="R62" s="187"/>
      <c r="S62" s="187"/>
      <c r="T62" s="187"/>
      <c r="U62" s="187"/>
      <c r="V62" s="187"/>
      <c r="W62" s="188"/>
      <c r="X62" s="189"/>
      <c r="Y62" s="190"/>
      <c r="Z62" s="190"/>
      <c r="AA62" s="191"/>
      <c r="AB62" s="183"/>
      <c r="AC62" s="184"/>
      <c r="AD62" s="184"/>
      <c r="AE62" s="185"/>
      <c r="AF62" s="192"/>
      <c r="AG62" s="183"/>
      <c r="AH62" s="184"/>
      <c r="AI62" s="184"/>
      <c r="AJ62" s="185"/>
      <c r="AK62" s="189"/>
      <c r="AL62" s="190"/>
      <c r="AM62" s="190"/>
      <c r="AN62" s="191"/>
      <c r="AO62" s="189"/>
      <c r="AP62" s="190"/>
      <c r="AQ62" s="190"/>
      <c r="AR62" s="191"/>
      <c r="AS62" s="193"/>
      <c r="AT62" s="194"/>
      <c r="AU62" s="193"/>
      <c r="AV62" s="194"/>
      <c r="AW62" s="193"/>
      <c r="AX62" s="194"/>
      <c r="AY62" s="183"/>
      <c r="AZ62" s="184"/>
      <c r="BA62" s="184"/>
      <c r="BB62" s="185"/>
      <c r="BC62" s="195"/>
      <c r="BD62" s="196"/>
    </row>
    <row r="63" spans="1:56" ht="8.1" customHeight="1">
      <c r="A63" s="175"/>
      <c r="B63" s="197"/>
      <c r="C63" s="198"/>
      <c r="D63" s="199"/>
      <c r="E63" s="179"/>
      <c r="F63" s="180"/>
      <c r="G63" s="200"/>
      <c r="H63" s="182"/>
      <c r="I63" s="201"/>
      <c r="J63" s="202"/>
      <c r="K63" s="202"/>
      <c r="L63" s="203"/>
      <c r="M63" s="201"/>
      <c r="N63" s="202"/>
      <c r="O63" s="202"/>
      <c r="P63" s="203"/>
      <c r="Q63" s="186"/>
      <c r="R63" s="187"/>
      <c r="S63" s="187"/>
      <c r="T63" s="187"/>
      <c r="U63" s="187"/>
      <c r="V63" s="187"/>
      <c r="W63" s="188"/>
      <c r="X63" s="189"/>
      <c r="Y63" s="190"/>
      <c r="Z63" s="190"/>
      <c r="AA63" s="191"/>
      <c r="AB63" s="201"/>
      <c r="AC63" s="202"/>
      <c r="AD63" s="202"/>
      <c r="AE63" s="203"/>
      <c r="AF63" s="192"/>
      <c r="AG63" s="201"/>
      <c r="AH63" s="202"/>
      <c r="AI63" s="202"/>
      <c r="AJ63" s="203"/>
      <c r="AK63" s="204"/>
      <c r="AL63" s="190"/>
      <c r="AM63" s="190"/>
      <c r="AN63" s="191"/>
      <c r="AO63" s="204"/>
      <c r="AP63" s="190"/>
      <c r="AQ63" s="190"/>
      <c r="AR63" s="191"/>
      <c r="AS63" s="193"/>
      <c r="AT63" s="194"/>
      <c r="AU63" s="193"/>
      <c r="AV63" s="194"/>
      <c r="AW63" s="193"/>
      <c r="AX63" s="194"/>
      <c r="AY63" s="201"/>
      <c r="AZ63" s="202"/>
      <c r="BA63" s="202"/>
      <c r="BB63" s="203"/>
      <c r="BC63" s="195"/>
      <c r="BD63" s="196"/>
    </row>
    <row r="64" spans="1:56" ht="8.1" customHeight="1">
      <c r="A64" s="175"/>
      <c r="B64" s="176"/>
      <c r="C64" s="177"/>
      <c r="D64" s="178"/>
      <c r="E64" s="179"/>
      <c r="F64" s="180"/>
      <c r="G64" s="200"/>
      <c r="H64" s="182"/>
      <c r="I64" s="205" t="s">
        <v>53</v>
      </c>
      <c r="J64" s="206"/>
      <c r="K64" s="206"/>
      <c r="L64" s="207"/>
      <c r="M64" s="208" t="str">
        <f>IF(ISERROR(DATEDIF(M61,$S$6,"Y")),"",IF(M61="","",DATEDIF(M61,EDATE($S$6,1),"Y"))) &amp; " 歳"</f>
        <v xml:space="preserve"> 歳</v>
      </c>
      <c r="N64" s="209"/>
      <c r="O64" s="209"/>
      <c r="P64" s="210"/>
      <c r="Q64" s="211"/>
      <c r="R64" s="187"/>
      <c r="S64" s="187"/>
      <c r="T64" s="187"/>
      <c r="U64" s="187"/>
      <c r="V64" s="187"/>
      <c r="W64" s="188"/>
      <c r="X64" s="212" t="s">
        <v>51</v>
      </c>
      <c r="Y64" s="190"/>
      <c r="Z64" s="190"/>
      <c r="AA64" s="191"/>
      <c r="AB64" s="205" t="s">
        <v>54</v>
      </c>
      <c r="AC64" s="206"/>
      <c r="AD64" s="206"/>
      <c r="AE64" s="207"/>
      <c r="AF64" s="192"/>
      <c r="AG64" s="205"/>
      <c r="AH64" s="206"/>
      <c r="AI64" s="206"/>
      <c r="AJ64" s="207"/>
      <c r="AK64" s="189"/>
      <c r="AL64" s="190"/>
      <c r="AM64" s="190"/>
      <c r="AN64" s="191"/>
      <c r="AO64" s="189"/>
      <c r="AP64" s="190"/>
      <c r="AQ64" s="190"/>
      <c r="AR64" s="191"/>
      <c r="AS64" s="193"/>
      <c r="AT64" s="194"/>
      <c r="AU64" s="193"/>
      <c r="AV64" s="194"/>
      <c r="AW64" s="193"/>
      <c r="AX64" s="194"/>
      <c r="AY64" s="213" t="s">
        <v>5</v>
      </c>
      <c r="AZ64" s="214"/>
      <c r="BA64" s="214"/>
      <c r="BB64" s="215"/>
      <c r="BC64" s="216" t="s">
        <v>55</v>
      </c>
      <c r="BD64" s="196"/>
    </row>
    <row r="65" spans="1:56" ht="8.1" customHeight="1">
      <c r="A65" s="175"/>
      <c r="B65" s="197"/>
      <c r="C65" s="198"/>
      <c r="D65" s="199"/>
      <c r="E65" s="179"/>
      <c r="F65" s="180"/>
      <c r="G65" s="200"/>
      <c r="H65" s="182"/>
      <c r="I65" s="217"/>
      <c r="J65" s="218"/>
      <c r="K65" s="218"/>
      <c r="L65" s="219"/>
      <c r="M65" s="220"/>
      <c r="N65" s="221"/>
      <c r="O65" s="221"/>
      <c r="P65" s="222"/>
      <c r="Q65" s="186"/>
      <c r="R65" s="187"/>
      <c r="S65" s="187"/>
      <c r="T65" s="187"/>
      <c r="U65" s="187"/>
      <c r="V65" s="187"/>
      <c r="W65" s="188"/>
      <c r="X65" s="189"/>
      <c r="Y65" s="190"/>
      <c r="Z65" s="190"/>
      <c r="AA65" s="191"/>
      <c r="AB65" s="217"/>
      <c r="AC65" s="218"/>
      <c r="AD65" s="218"/>
      <c r="AE65" s="219"/>
      <c r="AF65" s="192"/>
      <c r="AG65" s="217"/>
      <c r="AH65" s="218"/>
      <c r="AI65" s="218"/>
      <c r="AJ65" s="219"/>
      <c r="AK65" s="204"/>
      <c r="AL65" s="190"/>
      <c r="AM65" s="190"/>
      <c r="AN65" s="191"/>
      <c r="AO65" s="204"/>
      <c r="AP65" s="190"/>
      <c r="AQ65" s="190"/>
      <c r="AR65" s="191"/>
      <c r="AS65" s="193"/>
      <c r="AT65" s="194"/>
      <c r="AU65" s="193"/>
      <c r="AV65" s="194"/>
      <c r="AW65" s="193"/>
      <c r="AX65" s="194"/>
      <c r="AY65" s="183"/>
      <c r="AZ65" s="184"/>
      <c r="BA65" s="184"/>
      <c r="BB65" s="185"/>
      <c r="BC65" s="195"/>
      <c r="BD65" s="196"/>
    </row>
    <row r="66" spans="1:56" ht="8.1" customHeight="1">
      <c r="A66" s="223"/>
      <c r="B66" s="224"/>
      <c r="C66" s="225"/>
      <c r="D66" s="226"/>
      <c r="E66" s="227"/>
      <c r="F66" s="228"/>
      <c r="G66" s="229"/>
      <c r="H66" s="230"/>
      <c r="I66" s="231"/>
      <c r="J66" s="232"/>
      <c r="K66" s="232"/>
      <c r="L66" s="233"/>
      <c r="M66" s="234"/>
      <c r="N66" s="235"/>
      <c r="O66" s="235"/>
      <c r="P66" s="236"/>
      <c r="Q66" s="237"/>
      <c r="R66" s="238"/>
      <c r="S66" s="238"/>
      <c r="T66" s="238"/>
      <c r="U66" s="238"/>
      <c r="V66" s="238"/>
      <c r="W66" s="239"/>
      <c r="X66" s="240"/>
      <c r="Y66" s="241"/>
      <c r="Z66" s="241"/>
      <c r="AA66" s="242"/>
      <c r="AB66" s="231"/>
      <c r="AC66" s="232"/>
      <c r="AD66" s="232"/>
      <c r="AE66" s="233"/>
      <c r="AF66" s="243"/>
      <c r="AG66" s="231"/>
      <c r="AH66" s="232"/>
      <c r="AI66" s="232"/>
      <c r="AJ66" s="233"/>
      <c r="AK66" s="240"/>
      <c r="AL66" s="241"/>
      <c r="AM66" s="241"/>
      <c r="AN66" s="242"/>
      <c r="AO66" s="240"/>
      <c r="AP66" s="241"/>
      <c r="AQ66" s="241"/>
      <c r="AR66" s="242"/>
      <c r="AS66" s="244"/>
      <c r="AT66" s="245"/>
      <c r="AU66" s="244"/>
      <c r="AV66" s="245"/>
      <c r="AW66" s="244"/>
      <c r="AX66" s="245"/>
      <c r="AY66" s="246"/>
      <c r="AZ66" s="247"/>
      <c r="BA66" s="247"/>
      <c r="BB66" s="248"/>
      <c r="BC66" s="249"/>
      <c r="BD66" s="250"/>
    </row>
    <row r="67" spans="1:56" ht="8.1" customHeight="1">
      <c r="A67" s="152"/>
      <c r="B67" s="153"/>
      <c r="C67" s="154"/>
      <c r="D67" s="155"/>
      <c r="E67" s="156"/>
      <c r="F67" s="157"/>
      <c r="G67" s="158"/>
      <c r="H67" s="159"/>
      <c r="I67" s="160" t="s">
        <v>5</v>
      </c>
      <c r="J67" s="161"/>
      <c r="K67" s="161"/>
      <c r="L67" s="162"/>
      <c r="M67" s="160" t="s">
        <v>5</v>
      </c>
      <c r="N67" s="161"/>
      <c r="O67" s="161"/>
      <c r="P67" s="162"/>
      <c r="Q67" s="163"/>
      <c r="R67" s="164"/>
      <c r="S67" s="164"/>
      <c r="T67" s="164"/>
      <c r="U67" s="164"/>
      <c r="V67" s="164"/>
      <c r="W67" s="165"/>
      <c r="X67" s="166" t="s">
        <v>51</v>
      </c>
      <c r="Y67" s="167"/>
      <c r="Z67" s="167"/>
      <c r="AA67" s="168"/>
      <c r="AB67" s="160" t="s">
        <v>5</v>
      </c>
      <c r="AC67" s="161"/>
      <c r="AD67" s="161"/>
      <c r="AE67" s="162"/>
      <c r="AF67" s="169"/>
      <c r="AG67" s="160" t="s">
        <v>5</v>
      </c>
      <c r="AH67" s="161"/>
      <c r="AI67" s="161"/>
      <c r="AJ67" s="162"/>
      <c r="AK67" s="170"/>
      <c r="AL67" s="167"/>
      <c r="AM67" s="167"/>
      <c r="AN67" s="168"/>
      <c r="AO67" s="170"/>
      <c r="AP67" s="167"/>
      <c r="AQ67" s="167"/>
      <c r="AR67" s="168"/>
      <c r="AS67" s="171"/>
      <c r="AT67" s="172"/>
      <c r="AU67" s="171"/>
      <c r="AV67" s="172"/>
      <c r="AW67" s="171"/>
      <c r="AX67" s="172"/>
      <c r="AY67" s="160" t="s">
        <v>5</v>
      </c>
      <c r="AZ67" s="161"/>
      <c r="BA67" s="161"/>
      <c r="BB67" s="162"/>
      <c r="BC67" s="173" t="s">
        <v>52</v>
      </c>
      <c r="BD67" s="174"/>
    </row>
    <row r="68" spans="1:56" ht="8.1" customHeight="1">
      <c r="A68" s="175"/>
      <c r="B68" s="176"/>
      <c r="C68" s="177"/>
      <c r="D68" s="178"/>
      <c r="E68" s="179"/>
      <c r="F68" s="180"/>
      <c r="G68" s="181"/>
      <c r="H68" s="182"/>
      <c r="I68" s="183"/>
      <c r="J68" s="184"/>
      <c r="K68" s="184"/>
      <c r="L68" s="185"/>
      <c r="M68" s="183"/>
      <c r="N68" s="184"/>
      <c r="O68" s="184"/>
      <c r="P68" s="185"/>
      <c r="Q68" s="186"/>
      <c r="R68" s="187"/>
      <c r="S68" s="187"/>
      <c r="T68" s="187"/>
      <c r="U68" s="187"/>
      <c r="V68" s="187"/>
      <c r="W68" s="188"/>
      <c r="X68" s="189"/>
      <c r="Y68" s="190"/>
      <c r="Z68" s="190"/>
      <c r="AA68" s="191"/>
      <c r="AB68" s="183"/>
      <c r="AC68" s="184"/>
      <c r="AD68" s="184"/>
      <c r="AE68" s="185"/>
      <c r="AF68" s="192"/>
      <c r="AG68" s="183"/>
      <c r="AH68" s="184"/>
      <c r="AI68" s="184"/>
      <c r="AJ68" s="185"/>
      <c r="AK68" s="189"/>
      <c r="AL68" s="190"/>
      <c r="AM68" s="190"/>
      <c r="AN68" s="191"/>
      <c r="AO68" s="189"/>
      <c r="AP68" s="190"/>
      <c r="AQ68" s="190"/>
      <c r="AR68" s="191"/>
      <c r="AS68" s="193"/>
      <c r="AT68" s="194"/>
      <c r="AU68" s="193"/>
      <c r="AV68" s="194"/>
      <c r="AW68" s="193"/>
      <c r="AX68" s="194"/>
      <c r="AY68" s="183"/>
      <c r="AZ68" s="184"/>
      <c r="BA68" s="184"/>
      <c r="BB68" s="185"/>
      <c r="BC68" s="195"/>
      <c r="BD68" s="196"/>
    </row>
    <row r="69" spans="1:56" ht="8.1" customHeight="1">
      <c r="A69" s="175"/>
      <c r="B69" s="197"/>
      <c r="C69" s="198"/>
      <c r="D69" s="199"/>
      <c r="E69" s="179"/>
      <c r="F69" s="180"/>
      <c r="G69" s="200"/>
      <c r="H69" s="182"/>
      <c r="I69" s="201"/>
      <c r="J69" s="202"/>
      <c r="K69" s="202"/>
      <c r="L69" s="203"/>
      <c r="M69" s="201"/>
      <c r="N69" s="202"/>
      <c r="O69" s="202"/>
      <c r="P69" s="203"/>
      <c r="Q69" s="186"/>
      <c r="R69" s="187"/>
      <c r="S69" s="187"/>
      <c r="T69" s="187"/>
      <c r="U69" s="187"/>
      <c r="V69" s="187"/>
      <c r="W69" s="188"/>
      <c r="X69" s="189"/>
      <c r="Y69" s="190"/>
      <c r="Z69" s="190"/>
      <c r="AA69" s="191"/>
      <c r="AB69" s="201"/>
      <c r="AC69" s="202"/>
      <c r="AD69" s="202"/>
      <c r="AE69" s="203"/>
      <c r="AF69" s="192"/>
      <c r="AG69" s="201"/>
      <c r="AH69" s="202"/>
      <c r="AI69" s="202"/>
      <c r="AJ69" s="203"/>
      <c r="AK69" s="204"/>
      <c r="AL69" s="190"/>
      <c r="AM69" s="190"/>
      <c r="AN69" s="191"/>
      <c r="AO69" s="204"/>
      <c r="AP69" s="190"/>
      <c r="AQ69" s="190"/>
      <c r="AR69" s="191"/>
      <c r="AS69" s="193"/>
      <c r="AT69" s="194"/>
      <c r="AU69" s="193"/>
      <c r="AV69" s="194"/>
      <c r="AW69" s="193"/>
      <c r="AX69" s="194"/>
      <c r="AY69" s="201"/>
      <c r="AZ69" s="202"/>
      <c r="BA69" s="202"/>
      <c r="BB69" s="203"/>
      <c r="BC69" s="195"/>
      <c r="BD69" s="196"/>
    </row>
    <row r="70" spans="1:56" ht="8.1" customHeight="1">
      <c r="A70" s="175"/>
      <c r="B70" s="176"/>
      <c r="C70" s="177"/>
      <c r="D70" s="178"/>
      <c r="E70" s="179"/>
      <c r="F70" s="180"/>
      <c r="G70" s="200"/>
      <c r="H70" s="182"/>
      <c r="I70" s="205" t="s">
        <v>53</v>
      </c>
      <c r="J70" s="206"/>
      <c r="K70" s="206"/>
      <c r="L70" s="207"/>
      <c r="M70" s="208" t="str">
        <f>IF(ISERROR(DATEDIF(M67,$S$6,"Y")),"",IF(M67="","",DATEDIF(M67,EDATE($S$6,1),"Y"))) &amp; " 歳"</f>
        <v xml:space="preserve"> 歳</v>
      </c>
      <c r="N70" s="209"/>
      <c r="O70" s="209"/>
      <c r="P70" s="210"/>
      <c r="Q70" s="211"/>
      <c r="R70" s="187"/>
      <c r="S70" s="187"/>
      <c r="T70" s="187"/>
      <c r="U70" s="187"/>
      <c r="V70" s="187"/>
      <c r="W70" s="188"/>
      <c r="X70" s="212" t="s">
        <v>51</v>
      </c>
      <c r="Y70" s="190"/>
      <c r="Z70" s="190"/>
      <c r="AA70" s="191"/>
      <c r="AB70" s="205" t="s">
        <v>54</v>
      </c>
      <c r="AC70" s="206"/>
      <c r="AD70" s="206"/>
      <c r="AE70" s="207"/>
      <c r="AF70" s="192"/>
      <c r="AG70" s="205"/>
      <c r="AH70" s="206"/>
      <c r="AI70" s="206"/>
      <c r="AJ70" s="207"/>
      <c r="AK70" s="189"/>
      <c r="AL70" s="190"/>
      <c r="AM70" s="190"/>
      <c r="AN70" s="191"/>
      <c r="AO70" s="189"/>
      <c r="AP70" s="190"/>
      <c r="AQ70" s="190"/>
      <c r="AR70" s="191"/>
      <c r="AS70" s="193"/>
      <c r="AT70" s="194"/>
      <c r="AU70" s="193"/>
      <c r="AV70" s="194"/>
      <c r="AW70" s="193"/>
      <c r="AX70" s="194"/>
      <c r="AY70" s="213" t="s">
        <v>5</v>
      </c>
      <c r="AZ70" s="214"/>
      <c r="BA70" s="214"/>
      <c r="BB70" s="215"/>
      <c r="BC70" s="216" t="s">
        <v>55</v>
      </c>
      <c r="BD70" s="196"/>
    </row>
    <row r="71" spans="1:56" ht="8.1" customHeight="1">
      <c r="A71" s="175"/>
      <c r="B71" s="197"/>
      <c r="C71" s="198"/>
      <c r="D71" s="199"/>
      <c r="E71" s="179"/>
      <c r="F71" s="180"/>
      <c r="G71" s="200"/>
      <c r="H71" s="182"/>
      <c r="I71" s="217"/>
      <c r="J71" s="218"/>
      <c r="K71" s="218"/>
      <c r="L71" s="219"/>
      <c r="M71" s="220"/>
      <c r="N71" s="221"/>
      <c r="O71" s="221"/>
      <c r="P71" s="222"/>
      <c r="Q71" s="186"/>
      <c r="R71" s="187"/>
      <c r="S71" s="187"/>
      <c r="T71" s="187"/>
      <c r="U71" s="187"/>
      <c r="V71" s="187"/>
      <c r="W71" s="188"/>
      <c r="X71" s="189"/>
      <c r="Y71" s="190"/>
      <c r="Z71" s="190"/>
      <c r="AA71" s="191"/>
      <c r="AB71" s="217"/>
      <c r="AC71" s="218"/>
      <c r="AD71" s="218"/>
      <c r="AE71" s="219"/>
      <c r="AF71" s="192"/>
      <c r="AG71" s="217"/>
      <c r="AH71" s="218"/>
      <c r="AI71" s="218"/>
      <c r="AJ71" s="219"/>
      <c r="AK71" s="204"/>
      <c r="AL71" s="190"/>
      <c r="AM71" s="190"/>
      <c r="AN71" s="191"/>
      <c r="AO71" s="204"/>
      <c r="AP71" s="190"/>
      <c r="AQ71" s="190"/>
      <c r="AR71" s="191"/>
      <c r="AS71" s="193"/>
      <c r="AT71" s="194"/>
      <c r="AU71" s="193"/>
      <c r="AV71" s="194"/>
      <c r="AW71" s="193"/>
      <c r="AX71" s="194"/>
      <c r="AY71" s="183"/>
      <c r="AZ71" s="184"/>
      <c r="BA71" s="184"/>
      <c r="BB71" s="185"/>
      <c r="BC71" s="195"/>
      <c r="BD71" s="196"/>
    </row>
    <row r="72" spans="1:56" ht="8.1" customHeight="1">
      <c r="A72" s="223"/>
      <c r="B72" s="224"/>
      <c r="C72" s="225"/>
      <c r="D72" s="226"/>
      <c r="E72" s="227"/>
      <c r="F72" s="228"/>
      <c r="G72" s="229"/>
      <c r="H72" s="230"/>
      <c r="I72" s="231"/>
      <c r="J72" s="232"/>
      <c r="K72" s="232"/>
      <c r="L72" s="233"/>
      <c r="M72" s="234"/>
      <c r="N72" s="235"/>
      <c r="O72" s="235"/>
      <c r="P72" s="236"/>
      <c r="Q72" s="237"/>
      <c r="R72" s="238"/>
      <c r="S72" s="238"/>
      <c r="T72" s="238"/>
      <c r="U72" s="238"/>
      <c r="V72" s="238"/>
      <c r="W72" s="239"/>
      <c r="X72" s="240"/>
      <c r="Y72" s="241"/>
      <c r="Z72" s="241"/>
      <c r="AA72" s="242"/>
      <c r="AB72" s="231"/>
      <c r="AC72" s="232"/>
      <c r="AD72" s="232"/>
      <c r="AE72" s="233"/>
      <c r="AF72" s="243"/>
      <c r="AG72" s="231"/>
      <c r="AH72" s="232"/>
      <c r="AI72" s="232"/>
      <c r="AJ72" s="233"/>
      <c r="AK72" s="240"/>
      <c r="AL72" s="241"/>
      <c r="AM72" s="241"/>
      <c r="AN72" s="242"/>
      <c r="AO72" s="240"/>
      <c r="AP72" s="241"/>
      <c r="AQ72" s="241"/>
      <c r="AR72" s="242"/>
      <c r="AS72" s="244"/>
      <c r="AT72" s="245"/>
      <c r="AU72" s="244"/>
      <c r="AV72" s="245"/>
      <c r="AW72" s="244"/>
      <c r="AX72" s="245"/>
      <c r="AY72" s="246"/>
      <c r="AZ72" s="247"/>
      <c r="BA72" s="247"/>
      <c r="BB72" s="248"/>
      <c r="BC72" s="249"/>
      <c r="BD72" s="250"/>
    </row>
    <row r="73" spans="1:56" ht="8.1" customHeight="1">
      <c r="A73" s="152"/>
      <c r="B73" s="153"/>
      <c r="C73" s="154"/>
      <c r="D73" s="155"/>
      <c r="E73" s="156"/>
      <c r="F73" s="157"/>
      <c r="G73" s="158"/>
      <c r="H73" s="159"/>
      <c r="I73" s="160" t="s">
        <v>5</v>
      </c>
      <c r="J73" s="161"/>
      <c r="K73" s="161"/>
      <c r="L73" s="162"/>
      <c r="M73" s="160" t="s">
        <v>5</v>
      </c>
      <c r="N73" s="161"/>
      <c r="O73" s="161"/>
      <c r="P73" s="162"/>
      <c r="Q73" s="163"/>
      <c r="R73" s="164"/>
      <c r="S73" s="164"/>
      <c r="T73" s="164"/>
      <c r="U73" s="164"/>
      <c r="V73" s="164"/>
      <c r="W73" s="165"/>
      <c r="X73" s="166" t="s">
        <v>51</v>
      </c>
      <c r="Y73" s="167"/>
      <c r="Z73" s="167"/>
      <c r="AA73" s="168"/>
      <c r="AB73" s="160" t="s">
        <v>5</v>
      </c>
      <c r="AC73" s="161"/>
      <c r="AD73" s="161"/>
      <c r="AE73" s="162"/>
      <c r="AF73" s="169"/>
      <c r="AG73" s="160" t="s">
        <v>5</v>
      </c>
      <c r="AH73" s="161"/>
      <c r="AI73" s="161"/>
      <c r="AJ73" s="162"/>
      <c r="AK73" s="170"/>
      <c r="AL73" s="167"/>
      <c r="AM73" s="167"/>
      <c r="AN73" s="168"/>
      <c r="AO73" s="170"/>
      <c r="AP73" s="167"/>
      <c r="AQ73" s="167"/>
      <c r="AR73" s="168"/>
      <c r="AS73" s="171"/>
      <c r="AT73" s="172"/>
      <c r="AU73" s="171"/>
      <c r="AV73" s="172"/>
      <c r="AW73" s="171"/>
      <c r="AX73" s="172"/>
      <c r="AY73" s="160" t="s">
        <v>5</v>
      </c>
      <c r="AZ73" s="161"/>
      <c r="BA73" s="161"/>
      <c r="BB73" s="162"/>
      <c r="BC73" s="173" t="s">
        <v>52</v>
      </c>
      <c r="BD73" s="174"/>
    </row>
    <row r="74" spans="1:56" ht="8.1" customHeight="1">
      <c r="A74" s="175"/>
      <c r="B74" s="176"/>
      <c r="C74" s="177"/>
      <c r="D74" s="178"/>
      <c r="E74" s="179"/>
      <c r="F74" s="180"/>
      <c r="G74" s="181"/>
      <c r="H74" s="182"/>
      <c r="I74" s="183"/>
      <c r="J74" s="184"/>
      <c r="K74" s="184"/>
      <c r="L74" s="185"/>
      <c r="M74" s="183"/>
      <c r="N74" s="184"/>
      <c r="O74" s="184"/>
      <c r="P74" s="185"/>
      <c r="Q74" s="186"/>
      <c r="R74" s="187"/>
      <c r="S74" s="187"/>
      <c r="T74" s="187"/>
      <c r="U74" s="187"/>
      <c r="V74" s="187"/>
      <c r="W74" s="188"/>
      <c r="X74" s="189"/>
      <c r="Y74" s="190"/>
      <c r="Z74" s="190"/>
      <c r="AA74" s="191"/>
      <c r="AB74" s="183"/>
      <c r="AC74" s="184"/>
      <c r="AD74" s="184"/>
      <c r="AE74" s="185"/>
      <c r="AF74" s="192"/>
      <c r="AG74" s="183"/>
      <c r="AH74" s="184"/>
      <c r="AI74" s="184"/>
      <c r="AJ74" s="185"/>
      <c r="AK74" s="189"/>
      <c r="AL74" s="190"/>
      <c r="AM74" s="190"/>
      <c r="AN74" s="191"/>
      <c r="AO74" s="189"/>
      <c r="AP74" s="190"/>
      <c r="AQ74" s="190"/>
      <c r="AR74" s="191"/>
      <c r="AS74" s="193"/>
      <c r="AT74" s="194"/>
      <c r="AU74" s="193"/>
      <c r="AV74" s="194"/>
      <c r="AW74" s="193"/>
      <c r="AX74" s="194"/>
      <c r="AY74" s="183"/>
      <c r="AZ74" s="184"/>
      <c r="BA74" s="184"/>
      <c r="BB74" s="185"/>
      <c r="BC74" s="195"/>
      <c r="BD74" s="196"/>
    </row>
    <row r="75" spans="1:56" ht="8.1" customHeight="1">
      <c r="A75" s="175"/>
      <c r="B75" s="197"/>
      <c r="C75" s="198"/>
      <c r="D75" s="199"/>
      <c r="E75" s="179"/>
      <c r="F75" s="180"/>
      <c r="G75" s="200"/>
      <c r="H75" s="182"/>
      <c r="I75" s="201"/>
      <c r="J75" s="202"/>
      <c r="K75" s="202"/>
      <c r="L75" s="203"/>
      <c r="M75" s="201"/>
      <c r="N75" s="202"/>
      <c r="O75" s="202"/>
      <c r="P75" s="203"/>
      <c r="Q75" s="186"/>
      <c r="R75" s="187"/>
      <c r="S75" s="187"/>
      <c r="T75" s="187"/>
      <c r="U75" s="187"/>
      <c r="V75" s="187"/>
      <c r="W75" s="188"/>
      <c r="X75" s="189"/>
      <c r="Y75" s="190"/>
      <c r="Z75" s="190"/>
      <c r="AA75" s="191"/>
      <c r="AB75" s="201"/>
      <c r="AC75" s="202"/>
      <c r="AD75" s="202"/>
      <c r="AE75" s="203"/>
      <c r="AF75" s="192"/>
      <c r="AG75" s="201"/>
      <c r="AH75" s="202"/>
      <c r="AI75" s="202"/>
      <c r="AJ75" s="203"/>
      <c r="AK75" s="204"/>
      <c r="AL75" s="190"/>
      <c r="AM75" s="190"/>
      <c r="AN75" s="191"/>
      <c r="AO75" s="204"/>
      <c r="AP75" s="190"/>
      <c r="AQ75" s="190"/>
      <c r="AR75" s="191"/>
      <c r="AS75" s="193"/>
      <c r="AT75" s="194"/>
      <c r="AU75" s="193"/>
      <c r="AV75" s="194"/>
      <c r="AW75" s="193"/>
      <c r="AX75" s="194"/>
      <c r="AY75" s="201"/>
      <c r="AZ75" s="202"/>
      <c r="BA75" s="202"/>
      <c r="BB75" s="203"/>
      <c r="BC75" s="195"/>
      <c r="BD75" s="196"/>
    </row>
    <row r="76" spans="1:56" ht="8.1" customHeight="1">
      <c r="A76" s="175"/>
      <c r="B76" s="176"/>
      <c r="C76" s="177"/>
      <c r="D76" s="178"/>
      <c r="E76" s="179"/>
      <c r="F76" s="180"/>
      <c r="G76" s="200"/>
      <c r="H76" s="182"/>
      <c r="I76" s="205" t="s">
        <v>53</v>
      </c>
      <c r="J76" s="206"/>
      <c r="K76" s="206"/>
      <c r="L76" s="207"/>
      <c r="M76" s="208" t="str">
        <f>IF(ISERROR(DATEDIF(M73,$S$6,"Y")),"",IF(M73="","",DATEDIF(M73,EDATE($S$6,1),"Y"))) &amp; " 歳"</f>
        <v xml:space="preserve"> 歳</v>
      </c>
      <c r="N76" s="209"/>
      <c r="O76" s="209"/>
      <c r="P76" s="210"/>
      <c r="Q76" s="211"/>
      <c r="R76" s="187"/>
      <c r="S76" s="187"/>
      <c r="T76" s="187"/>
      <c r="U76" s="187"/>
      <c r="V76" s="187"/>
      <c r="W76" s="188"/>
      <c r="X76" s="212" t="s">
        <v>51</v>
      </c>
      <c r="Y76" s="190"/>
      <c r="Z76" s="190"/>
      <c r="AA76" s="191"/>
      <c r="AB76" s="205" t="s">
        <v>54</v>
      </c>
      <c r="AC76" s="206"/>
      <c r="AD76" s="206"/>
      <c r="AE76" s="207"/>
      <c r="AF76" s="192"/>
      <c r="AG76" s="205"/>
      <c r="AH76" s="206"/>
      <c r="AI76" s="206"/>
      <c r="AJ76" s="207"/>
      <c r="AK76" s="189"/>
      <c r="AL76" s="190"/>
      <c r="AM76" s="190"/>
      <c r="AN76" s="191"/>
      <c r="AO76" s="189"/>
      <c r="AP76" s="190"/>
      <c r="AQ76" s="190"/>
      <c r="AR76" s="191"/>
      <c r="AS76" s="193"/>
      <c r="AT76" s="194"/>
      <c r="AU76" s="193"/>
      <c r="AV76" s="194"/>
      <c r="AW76" s="193"/>
      <c r="AX76" s="194"/>
      <c r="AY76" s="213" t="s">
        <v>5</v>
      </c>
      <c r="AZ76" s="214"/>
      <c r="BA76" s="214"/>
      <c r="BB76" s="215"/>
      <c r="BC76" s="216" t="s">
        <v>55</v>
      </c>
      <c r="BD76" s="196"/>
    </row>
    <row r="77" spans="1:56" ht="8.1" customHeight="1">
      <c r="A77" s="175"/>
      <c r="B77" s="197"/>
      <c r="C77" s="198"/>
      <c r="D77" s="199"/>
      <c r="E77" s="179"/>
      <c r="F77" s="180"/>
      <c r="G77" s="200"/>
      <c r="H77" s="182"/>
      <c r="I77" s="217"/>
      <c r="J77" s="218"/>
      <c r="K77" s="218"/>
      <c r="L77" s="219"/>
      <c r="M77" s="220"/>
      <c r="N77" s="221"/>
      <c r="O77" s="221"/>
      <c r="P77" s="222"/>
      <c r="Q77" s="186"/>
      <c r="R77" s="187"/>
      <c r="S77" s="187"/>
      <c r="T77" s="187"/>
      <c r="U77" s="187"/>
      <c r="V77" s="187"/>
      <c r="W77" s="188"/>
      <c r="X77" s="189"/>
      <c r="Y77" s="190"/>
      <c r="Z77" s="190"/>
      <c r="AA77" s="191"/>
      <c r="AB77" s="217"/>
      <c r="AC77" s="218"/>
      <c r="AD77" s="218"/>
      <c r="AE77" s="219"/>
      <c r="AF77" s="192"/>
      <c r="AG77" s="217"/>
      <c r="AH77" s="218"/>
      <c r="AI77" s="218"/>
      <c r="AJ77" s="219"/>
      <c r="AK77" s="204"/>
      <c r="AL77" s="190"/>
      <c r="AM77" s="190"/>
      <c r="AN77" s="191"/>
      <c r="AO77" s="204"/>
      <c r="AP77" s="190"/>
      <c r="AQ77" s="190"/>
      <c r="AR77" s="191"/>
      <c r="AS77" s="193"/>
      <c r="AT77" s="194"/>
      <c r="AU77" s="193"/>
      <c r="AV77" s="194"/>
      <c r="AW77" s="193"/>
      <c r="AX77" s="194"/>
      <c r="AY77" s="183"/>
      <c r="AZ77" s="184"/>
      <c r="BA77" s="184"/>
      <c r="BB77" s="185"/>
      <c r="BC77" s="195"/>
      <c r="BD77" s="196"/>
    </row>
    <row r="78" spans="1:56" ht="8.1" customHeight="1">
      <c r="A78" s="223"/>
      <c r="B78" s="224"/>
      <c r="C78" s="225"/>
      <c r="D78" s="226"/>
      <c r="E78" s="227"/>
      <c r="F78" s="228"/>
      <c r="G78" s="229"/>
      <c r="H78" s="230"/>
      <c r="I78" s="231"/>
      <c r="J78" s="232"/>
      <c r="K78" s="232"/>
      <c r="L78" s="233"/>
      <c r="M78" s="234"/>
      <c r="N78" s="235"/>
      <c r="O78" s="235"/>
      <c r="P78" s="236"/>
      <c r="Q78" s="237"/>
      <c r="R78" s="238"/>
      <c r="S78" s="238"/>
      <c r="T78" s="238"/>
      <c r="U78" s="238"/>
      <c r="V78" s="238"/>
      <c r="W78" s="239"/>
      <c r="X78" s="240"/>
      <c r="Y78" s="241"/>
      <c r="Z78" s="241"/>
      <c r="AA78" s="242"/>
      <c r="AB78" s="231"/>
      <c r="AC78" s="232"/>
      <c r="AD78" s="232"/>
      <c r="AE78" s="233"/>
      <c r="AF78" s="243"/>
      <c r="AG78" s="231"/>
      <c r="AH78" s="232"/>
      <c r="AI78" s="232"/>
      <c r="AJ78" s="233"/>
      <c r="AK78" s="240"/>
      <c r="AL78" s="241"/>
      <c r="AM78" s="241"/>
      <c r="AN78" s="242"/>
      <c r="AO78" s="240"/>
      <c r="AP78" s="241"/>
      <c r="AQ78" s="241"/>
      <c r="AR78" s="242"/>
      <c r="AS78" s="244"/>
      <c r="AT78" s="245"/>
      <c r="AU78" s="244"/>
      <c r="AV78" s="245"/>
      <c r="AW78" s="244"/>
      <c r="AX78" s="245"/>
      <c r="AY78" s="246"/>
      <c r="AZ78" s="247"/>
      <c r="BA78" s="247"/>
      <c r="BB78" s="248"/>
      <c r="BC78" s="249"/>
      <c r="BD78" s="250"/>
    </row>
    <row r="79" spans="1:56" ht="8.1" customHeight="1">
      <c r="A79" s="152"/>
      <c r="B79" s="153"/>
      <c r="C79" s="154"/>
      <c r="D79" s="155"/>
      <c r="E79" s="156"/>
      <c r="F79" s="157"/>
      <c r="G79" s="158"/>
      <c r="H79" s="159"/>
      <c r="I79" s="160" t="s">
        <v>5</v>
      </c>
      <c r="J79" s="161"/>
      <c r="K79" s="161"/>
      <c r="L79" s="162"/>
      <c r="M79" s="160" t="s">
        <v>5</v>
      </c>
      <c r="N79" s="161"/>
      <c r="O79" s="161"/>
      <c r="P79" s="162"/>
      <c r="Q79" s="163"/>
      <c r="R79" s="164"/>
      <c r="S79" s="164"/>
      <c r="T79" s="164"/>
      <c r="U79" s="164"/>
      <c r="V79" s="164"/>
      <c r="W79" s="165"/>
      <c r="X79" s="166" t="s">
        <v>51</v>
      </c>
      <c r="Y79" s="167"/>
      <c r="Z79" s="167"/>
      <c r="AA79" s="168"/>
      <c r="AB79" s="160" t="s">
        <v>5</v>
      </c>
      <c r="AC79" s="161"/>
      <c r="AD79" s="161"/>
      <c r="AE79" s="162"/>
      <c r="AF79" s="169"/>
      <c r="AG79" s="160" t="s">
        <v>5</v>
      </c>
      <c r="AH79" s="161"/>
      <c r="AI79" s="161"/>
      <c r="AJ79" s="162"/>
      <c r="AK79" s="170"/>
      <c r="AL79" s="167"/>
      <c r="AM79" s="167"/>
      <c r="AN79" s="168"/>
      <c r="AO79" s="170"/>
      <c r="AP79" s="167"/>
      <c r="AQ79" s="167"/>
      <c r="AR79" s="168"/>
      <c r="AS79" s="171"/>
      <c r="AT79" s="172"/>
      <c r="AU79" s="171"/>
      <c r="AV79" s="172"/>
      <c r="AW79" s="171"/>
      <c r="AX79" s="172"/>
      <c r="AY79" s="160" t="s">
        <v>5</v>
      </c>
      <c r="AZ79" s="161"/>
      <c r="BA79" s="161"/>
      <c r="BB79" s="162"/>
      <c r="BC79" s="173" t="s">
        <v>52</v>
      </c>
      <c r="BD79" s="174"/>
    </row>
    <row r="80" spans="1:56" ht="8.1" customHeight="1">
      <c r="A80" s="175"/>
      <c r="B80" s="176"/>
      <c r="C80" s="177"/>
      <c r="D80" s="178"/>
      <c r="E80" s="179"/>
      <c r="F80" s="180"/>
      <c r="G80" s="181"/>
      <c r="H80" s="182"/>
      <c r="I80" s="183"/>
      <c r="J80" s="184"/>
      <c r="K80" s="184"/>
      <c r="L80" s="185"/>
      <c r="M80" s="183"/>
      <c r="N80" s="184"/>
      <c r="O80" s="184"/>
      <c r="P80" s="185"/>
      <c r="Q80" s="186"/>
      <c r="R80" s="187"/>
      <c r="S80" s="187"/>
      <c r="T80" s="187"/>
      <c r="U80" s="187"/>
      <c r="V80" s="187"/>
      <c r="W80" s="188"/>
      <c r="X80" s="189"/>
      <c r="Y80" s="190"/>
      <c r="Z80" s="190"/>
      <c r="AA80" s="191"/>
      <c r="AB80" s="183"/>
      <c r="AC80" s="184"/>
      <c r="AD80" s="184"/>
      <c r="AE80" s="185"/>
      <c r="AF80" s="192"/>
      <c r="AG80" s="183"/>
      <c r="AH80" s="184"/>
      <c r="AI80" s="184"/>
      <c r="AJ80" s="185"/>
      <c r="AK80" s="189"/>
      <c r="AL80" s="190"/>
      <c r="AM80" s="190"/>
      <c r="AN80" s="191"/>
      <c r="AO80" s="189"/>
      <c r="AP80" s="190"/>
      <c r="AQ80" s="190"/>
      <c r="AR80" s="191"/>
      <c r="AS80" s="193"/>
      <c r="AT80" s="194"/>
      <c r="AU80" s="193"/>
      <c r="AV80" s="194"/>
      <c r="AW80" s="193"/>
      <c r="AX80" s="194"/>
      <c r="AY80" s="183"/>
      <c r="AZ80" s="184"/>
      <c r="BA80" s="184"/>
      <c r="BB80" s="185"/>
      <c r="BC80" s="195"/>
      <c r="BD80" s="196"/>
    </row>
    <row r="81" spans="1:56" ht="8.1" customHeight="1">
      <c r="A81" s="175"/>
      <c r="B81" s="197"/>
      <c r="C81" s="198"/>
      <c r="D81" s="199"/>
      <c r="E81" s="179"/>
      <c r="F81" s="180"/>
      <c r="G81" s="200"/>
      <c r="H81" s="182"/>
      <c r="I81" s="201"/>
      <c r="J81" s="202"/>
      <c r="K81" s="202"/>
      <c r="L81" s="203"/>
      <c r="M81" s="201"/>
      <c r="N81" s="202"/>
      <c r="O81" s="202"/>
      <c r="P81" s="203"/>
      <c r="Q81" s="186"/>
      <c r="R81" s="187"/>
      <c r="S81" s="187"/>
      <c r="T81" s="187"/>
      <c r="U81" s="187"/>
      <c r="V81" s="187"/>
      <c r="W81" s="188"/>
      <c r="X81" s="189"/>
      <c r="Y81" s="190"/>
      <c r="Z81" s="190"/>
      <c r="AA81" s="191"/>
      <c r="AB81" s="201"/>
      <c r="AC81" s="202"/>
      <c r="AD81" s="202"/>
      <c r="AE81" s="203"/>
      <c r="AF81" s="192"/>
      <c r="AG81" s="201"/>
      <c r="AH81" s="202"/>
      <c r="AI81" s="202"/>
      <c r="AJ81" s="203"/>
      <c r="AK81" s="204"/>
      <c r="AL81" s="190"/>
      <c r="AM81" s="190"/>
      <c r="AN81" s="191"/>
      <c r="AO81" s="204"/>
      <c r="AP81" s="190"/>
      <c r="AQ81" s="190"/>
      <c r="AR81" s="191"/>
      <c r="AS81" s="193"/>
      <c r="AT81" s="194"/>
      <c r="AU81" s="193"/>
      <c r="AV81" s="194"/>
      <c r="AW81" s="193"/>
      <c r="AX81" s="194"/>
      <c r="AY81" s="201"/>
      <c r="AZ81" s="202"/>
      <c r="BA81" s="202"/>
      <c r="BB81" s="203"/>
      <c r="BC81" s="195"/>
      <c r="BD81" s="196"/>
    </row>
    <row r="82" spans="1:56" ht="8.1" customHeight="1">
      <c r="A82" s="175"/>
      <c r="B82" s="176"/>
      <c r="C82" s="177"/>
      <c r="D82" s="178"/>
      <c r="E82" s="179"/>
      <c r="F82" s="180"/>
      <c r="G82" s="200"/>
      <c r="H82" s="182"/>
      <c r="I82" s="205" t="s">
        <v>53</v>
      </c>
      <c r="J82" s="206"/>
      <c r="K82" s="206"/>
      <c r="L82" s="207"/>
      <c r="M82" s="208" t="str">
        <f>IF(ISERROR(DATEDIF(M79,$S$6,"Y")),"",IF(M79="","",DATEDIF(M79,EDATE($S$6,1),"Y"))) &amp; " 歳"</f>
        <v xml:space="preserve"> 歳</v>
      </c>
      <c r="N82" s="209"/>
      <c r="O82" s="209"/>
      <c r="P82" s="210"/>
      <c r="Q82" s="211"/>
      <c r="R82" s="187"/>
      <c r="S82" s="187"/>
      <c r="T82" s="187"/>
      <c r="U82" s="187"/>
      <c r="V82" s="187"/>
      <c r="W82" s="188"/>
      <c r="X82" s="212" t="s">
        <v>51</v>
      </c>
      <c r="Y82" s="190"/>
      <c r="Z82" s="190"/>
      <c r="AA82" s="191"/>
      <c r="AB82" s="205" t="s">
        <v>54</v>
      </c>
      <c r="AC82" s="206"/>
      <c r="AD82" s="206"/>
      <c r="AE82" s="207"/>
      <c r="AF82" s="192"/>
      <c r="AG82" s="205"/>
      <c r="AH82" s="206"/>
      <c r="AI82" s="206"/>
      <c r="AJ82" s="207"/>
      <c r="AK82" s="189"/>
      <c r="AL82" s="190"/>
      <c r="AM82" s="190"/>
      <c r="AN82" s="191"/>
      <c r="AO82" s="189"/>
      <c r="AP82" s="190"/>
      <c r="AQ82" s="190"/>
      <c r="AR82" s="191"/>
      <c r="AS82" s="193"/>
      <c r="AT82" s="194"/>
      <c r="AU82" s="193"/>
      <c r="AV82" s="194"/>
      <c r="AW82" s="193"/>
      <c r="AX82" s="194"/>
      <c r="AY82" s="213" t="s">
        <v>5</v>
      </c>
      <c r="AZ82" s="214"/>
      <c r="BA82" s="214"/>
      <c r="BB82" s="215"/>
      <c r="BC82" s="216" t="s">
        <v>55</v>
      </c>
      <c r="BD82" s="196"/>
    </row>
    <row r="83" spans="1:56" ht="8.1" customHeight="1">
      <c r="A83" s="175"/>
      <c r="B83" s="197"/>
      <c r="C83" s="198"/>
      <c r="D83" s="199"/>
      <c r="E83" s="179"/>
      <c r="F83" s="180"/>
      <c r="G83" s="200"/>
      <c r="H83" s="182"/>
      <c r="I83" s="217"/>
      <c r="J83" s="218"/>
      <c r="K83" s="218"/>
      <c r="L83" s="219"/>
      <c r="M83" s="220"/>
      <c r="N83" s="221"/>
      <c r="O83" s="221"/>
      <c r="P83" s="222"/>
      <c r="Q83" s="186"/>
      <c r="R83" s="187"/>
      <c r="S83" s="187"/>
      <c r="T83" s="187"/>
      <c r="U83" s="187"/>
      <c r="V83" s="187"/>
      <c r="W83" s="188"/>
      <c r="X83" s="189"/>
      <c r="Y83" s="190"/>
      <c r="Z83" s="190"/>
      <c r="AA83" s="191"/>
      <c r="AB83" s="217"/>
      <c r="AC83" s="218"/>
      <c r="AD83" s="218"/>
      <c r="AE83" s="219"/>
      <c r="AF83" s="192"/>
      <c r="AG83" s="217"/>
      <c r="AH83" s="218"/>
      <c r="AI83" s="218"/>
      <c r="AJ83" s="219"/>
      <c r="AK83" s="204"/>
      <c r="AL83" s="190"/>
      <c r="AM83" s="190"/>
      <c r="AN83" s="191"/>
      <c r="AO83" s="204"/>
      <c r="AP83" s="190"/>
      <c r="AQ83" s="190"/>
      <c r="AR83" s="191"/>
      <c r="AS83" s="193"/>
      <c r="AT83" s="194"/>
      <c r="AU83" s="193"/>
      <c r="AV83" s="194"/>
      <c r="AW83" s="193"/>
      <c r="AX83" s="194"/>
      <c r="AY83" s="183"/>
      <c r="AZ83" s="184"/>
      <c r="BA83" s="184"/>
      <c r="BB83" s="185"/>
      <c r="BC83" s="195"/>
      <c r="BD83" s="196"/>
    </row>
    <row r="84" spans="1:56" ht="8.1" customHeight="1">
      <c r="A84" s="223"/>
      <c r="B84" s="224"/>
      <c r="C84" s="225"/>
      <c r="D84" s="226"/>
      <c r="E84" s="227"/>
      <c r="F84" s="228"/>
      <c r="G84" s="229"/>
      <c r="H84" s="230"/>
      <c r="I84" s="231"/>
      <c r="J84" s="232"/>
      <c r="K84" s="232"/>
      <c r="L84" s="233"/>
      <c r="M84" s="234"/>
      <c r="N84" s="235"/>
      <c r="O84" s="235"/>
      <c r="P84" s="236"/>
      <c r="Q84" s="237"/>
      <c r="R84" s="238"/>
      <c r="S84" s="238"/>
      <c r="T84" s="238"/>
      <c r="U84" s="238"/>
      <c r="V84" s="238"/>
      <c r="W84" s="239"/>
      <c r="X84" s="240"/>
      <c r="Y84" s="241"/>
      <c r="Z84" s="241"/>
      <c r="AA84" s="242"/>
      <c r="AB84" s="231"/>
      <c r="AC84" s="232"/>
      <c r="AD84" s="232"/>
      <c r="AE84" s="233"/>
      <c r="AF84" s="243"/>
      <c r="AG84" s="231"/>
      <c r="AH84" s="232"/>
      <c r="AI84" s="232"/>
      <c r="AJ84" s="233"/>
      <c r="AK84" s="240"/>
      <c r="AL84" s="241"/>
      <c r="AM84" s="241"/>
      <c r="AN84" s="242"/>
      <c r="AO84" s="240"/>
      <c r="AP84" s="241"/>
      <c r="AQ84" s="241"/>
      <c r="AR84" s="242"/>
      <c r="AS84" s="244"/>
      <c r="AT84" s="245"/>
      <c r="AU84" s="244"/>
      <c r="AV84" s="245"/>
      <c r="AW84" s="244"/>
      <c r="AX84" s="245"/>
      <c r="AY84" s="246"/>
      <c r="AZ84" s="247"/>
      <c r="BA84" s="247"/>
      <c r="BB84" s="248"/>
      <c r="BC84" s="249"/>
      <c r="BD84" s="250"/>
    </row>
    <row r="85" spans="1:56" s="252" customFormat="1" ht="9" customHeight="1">
      <c r="A85" s="251"/>
      <c r="B85" s="251"/>
      <c r="C85" s="251"/>
      <c r="D85" s="251"/>
      <c r="E85" s="251"/>
      <c r="F85" s="251"/>
      <c r="G85" s="251"/>
      <c r="H85" s="251"/>
      <c r="I85" s="251"/>
      <c r="J85" s="251"/>
      <c r="K85" s="251"/>
      <c r="L85" s="251"/>
      <c r="M85" s="251"/>
      <c r="N85" s="251"/>
      <c r="O85" s="251"/>
      <c r="P85" s="251"/>
      <c r="Q85" s="251"/>
      <c r="R85" s="251"/>
      <c r="S85" s="251"/>
      <c r="T85" s="251"/>
      <c r="U85" s="251"/>
      <c r="V85" s="251"/>
      <c r="W85" s="251"/>
      <c r="X85" s="251"/>
      <c r="Y85" s="251"/>
      <c r="Z85" s="251"/>
      <c r="AA85" s="251"/>
      <c r="AB85" s="251"/>
      <c r="AC85" s="251"/>
      <c r="AD85" s="251"/>
      <c r="AE85" s="251"/>
      <c r="AF85" s="251"/>
      <c r="AG85" s="251"/>
      <c r="AH85" s="251"/>
      <c r="AI85" s="251"/>
      <c r="AJ85" s="251"/>
      <c r="AK85" s="251"/>
      <c r="AL85" s="251"/>
      <c r="AM85" s="251"/>
      <c r="AN85" s="251"/>
      <c r="AO85" s="251"/>
      <c r="AP85" s="251"/>
      <c r="AQ85" s="251"/>
      <c r="AR85" s="251"/>
      <c r="AS85" s="251"/>
      <c r="AT85" s="251"/>
      <c r="AU85" s="251"/>
      <c r="AV85" s="251"/>
      <c r="AW85" s="251"/>
      <c r="AX85" s="251"/>
      <c r="AY85" s="251"/>
      <c r="AZ85" s="251"/>
      <c r="BA85" s="251"/>
      <c r="BB85" s="251"/>
      <c r="BC85" s="251"/>
      <c r="BD85" s="251"/>
    </row>
    <row r="86" spans="1:56" s="252" customFormat="1" ht="9" customHeight="1">
      <c r="A86" s="251"/>
      <c r="B86" s="253" t="s">
        <v>56</v>
      </c>
      <c r="C86" s="251" t="s">
        <v>57</v>
      </c>
      <c r="D86" s="251"/>
      <c r="E86" s="251"/>
      <c r="F86" s="251"/>
      <c r="G86" s="251"/>
      <c r="H86" s="251"/>
      <c r="I86" s="251"/>
      <c r="J86" s="251"/>
      <c r="K86" s="251"/>
      <c r="L86" s="251"/>
      <c r="M86" s="251"/>
      <c r="N86" s="251"/>
      <c r="O86" s="251"/>
      <c r="P86" s="251"/>
      <c r="Q86" s="251"/>
      <c r="R86" s="251"/>
      <c r="S86" s="251"/>
      <c r="T86" s="251"/>
      <c r="U86" s="251"/>
      <c r="V86" s="251"/>
      <c r="W86" s="251"/>
      <c r="X86" s="251"/>
      <c r="Y86" s="251"/>
      <c r="Z86" s="251"/>
      <c r="AA86" s="251"/>
      <c r="AB86" s="251"/>
      <c r="AC86" s="251"/>
      <c r="AD86" s="253" t="s">
        <v>58</v>
      </c>
      <c r="AE86" s="251" t="s">
        <v>59</v>
      </c>
      <c r="AF86" s="251"/>
      <c r="AG86" s="251"/>
      <c r="AH86" s="251"/>
      <c r="AI86" s="251"/>
      <c r="AJ86" s="251"/>
      <c r="AK86" s="251"/>
      <c r="AL86" s="251"/>
      <c r="AM86" s="251"/>
      <c r="AN86" s="251"/>
      <c r="AO86" s="251"/>
      <c r="AP86" s="251"/>
      <c r="AQ86" s="251"/>
      <c r="AR86" s="251"/>
      <c r="AS86" s="251"/>
      <c r="AT86" s="251"/>
      <c r="AU86" s="251"/>
      <c r="AV86" s="251"/>
      <c r="AW86" s="251"/>
      <c r="AX86" s="251"/>
      <c r="AY86" s="251"/>
      <c r="AZ86" s="251"/>
      <c r="BA86" s="251"/>
      <c r="BB86" s="251"/>
      <c r="BC86" s="251"/>
      <c r="BD86" s="251"/>
    </row>
    <row r="87" spans="1:56" s="252" customFormat="1" ht="11.1" customHeight="1">
      <c r="A87" s="251"/>
      <c r="B87" s="251"/>
      <c r="C87" s="251" t="s">
        <v>60</v>
      </c>
      <c r="D87" s="251"/>
      <c r="E87" s="251"/>
      <c r="F87" s="251"/>
      <c r="G87" s="251"/>
      <c r="H87" s="251"/>
      <c r="I87" s="251" t="s">
        <v>61</v>
      </c>
      <c r="K87" s="251"/>
      <c r="L87" s="251"/>
      <c r="M87" s="251"/>
      <c r="N87" s="251"/>
      <c r="O87" s="251"/>
      <c r="P87" s="251" t="s">
        <v>62</v>
      </c>
      <c r="Q87" s="251"/>
      <c r="R87" s="251"/>
      <c r="S87" s="251"/>
      <c r="T87" s="251"/>
      <c r="U87" s="251"/>
      <c r="V87" s="251" t="s">
        <v>63</v>
      </c>
      <c r="W87" s="251"/>
      <c r="Y87" s="251"/>
      <c r="Z87" s="251"/>
      <c r="AA87" s="251"/>
      <c r="AB87" s="251"/>
      <c r="AC87" s="251"/>
      <c r="AD87" s="253"/>
      <c r="AE87" s="251" t="s">
        <v>64</v>
      </c>
      <c r="AF87" s="251"/>
      <c r="AG87" s="251"/>
      <c r="AH87" s="251"/>
      <c r="AI87" s="251"/>
      <c r="AJ87" s="251"/>
      <c r="AK87" s="251"/>
      <c r="AL87" s="251"/>
      <c r="AM87" s="251"/>
      <c r="AN87" s="251"/>
      <c r="AO87" s="251"/>
      <c r="AP87" s="251"/>
      <c r="AQ87" s="251"/>
      <c r="AR87" s="251"/>
      <c r="AS87" s="251"/>
      <c r="AT87" s="251"/>
      <c r="AU87" s="251"/>
      <c r="AV87" s="251"/>
      <c r="AW87" s="251"/>
      <c r="AX87" s="251"/>
      <c r="AY87" s="251"/>
      <c r="AZ87" s="251"/>
      <c r="BA87" s="251"/>
      <c r="BB87" s="251"/>
      <c r="BC87" s="251"/>
      <c r="BD87" s="251"/>
    </row>
    <row r="88" spans="1:56" s="252" customFormat="1" ht="11.1" customHeight="1">
      <c r="A88" s="251"/>
      <c r="B88" s="251"/>
      <c r="C88" s="251" t="s">
        <v>65</v>
      </c>
      <c r="D88" s="251"/>
      <c r="E88" s="251"/>
      <c r="F88" s="251"/>
      <c r="G88" s="251"/>
      <c r="H88" s="251"/>
      <c r="I88" s="251" t="s">
        <v>66</v>
      </c>
      <c r="K88" s="251"/>
      <c r="L88" s="251"/>
      <c r="M88" s="251"/>
      <c r="N88" s="251"/>
      <c r="O88" s="251"/>
      <c r="P88" s="251" t="s">
        <v>67</v>
      </c>
      <c r="Q88" s="251"/>
      <c r="R88" s="251"/>
      <c r="S88" s="251"/>
      <c r="T88" s="251"/>
      <c r="U88" s="251"/>
      <c r="V88" s="251" t="s">
        <v>68</v>
      </c>
      <c r="W88" s="251"/>
      <c r="Y88" s="251"/>
      <c r="Z88" s="251"/>
      <c r="AA88" s="251"/>
      <c r="AB88" s="251"/>
      <c r="AC88" s="251"/>
      <c r="AD88" s="253" t="s">
        <v>69</v>
      </c>
      <c r="AE88" s="251" t="s">
        <v>70</v>
      </c>
      <c r="AF88" s="251"/>
      <c r="AG88" s="251"/>
      <c r="AH88" s="251"/>
      <c r="AI88" s="251"/>
      <c r="AJ88" s="251"/>
      <c r="AK88" s="251"/>
      <c r="AL88" s="251"/>
      <c r="AM88" s="251"/>
      <c r="AN88" s="251"/>
      <c r="AO88" s="251"/>
      <c r="AP88" s="251"/>
      <c r="AQ88" s="251"/>
      <c r="AR88" s="251"/>
      <c r="AS88" s="251"/>
      <c r="AT88" s="251"/>
      <c r="AU88" s="251"/>
      <c r="AV88" s="251"/>
      <c r="AW88" s="251"/>
      <c r="AX88" s="251"/>
      <c r="AY88" s="251"/>
      <c r="AZ88" s="251"/>
      <c r="BA88" s="251"/>
      <c r="BB88" s="251"/>
      <c r="BC88" s="251"/>
      <c r="BD88" s="251"/>
    </row>
    <row r="89" spans="1:56" s="252" customFormat="1" ht="11.1" customHeight="1">
      <c r="A89" s="251"/>
      <c r="B89" s="251"/>
      <c r="C89" s="251" t="s">
        <v>71</v>
      </c>
      <c r="D89" s="251"/>
      <c r="E89" s="251"/>
      <c r="F89" s="251"/>
      <c r="G89" s="251"/>
      <c r="H89" s="251"/>
      <c r="I89" s="251" t="s">
        <v>72</v>
      </c>
      <c r="K89" s="251"/>
      <c r="L89" s="251"/>
      <c r="M89" s="251"/>
      <c r="N89" s="251"/>
      <c r="O89" s="251"/>
      <c r="P89" s="251" t="s">
        <v>73</v>
      </c>
      <c r="Q89" s="251"/>
      <c r="R89" s="251"/>
      <c r="S89" s="251"/>
      <c r="T89" s="251"/>
      <c r="U89" s="251"/>
      <c r="V89" s="251" t="s">
        <v>74</v>
      </c>
      <c r="W89" s="251"/>
      <c r="Y89" s="251"/>
      <c r="Z89" s="251"/>
      <c r="AA89" s="251"/>
      <c r="AB89" s="251"/>
      <c r="AC89" s="251"/>
      <c r="AD89" s="253" t="s">
        <v>75</v>
      </c>
      <c r="AE89" s="251" t="s">
        <v>76</v>
      </c>
      <c r="AF89" s="251"/>
      <c r="AG89" s="251"/>
      <c r="AH89" s="251"/>
      <c r="AI89" s="251"/>
      <c r="AJ89" s="251"/>
      <c r="AK89" s="251"/>
      <c r="AL89" s="251"/>
      <c r="AM89" s="251"/>
      <c r="AN89" s="251"/>
      <c r="AO89" s="251"/>
      <c r="AP89" s="251"/>
      <c r="AQ89" s="251"/>
      <c r="AR89" s="251"/>
      <c r="AS89" s="251"/>
      <c r="AT89" s="251"/>
      <c r="AU89" s="251"/>
      <c r="AV89" s="251"/>
      <c r="AW89" s="251"/>
      <c r="AX89" s="251"/>
      <c r="AY89" s="251"/>
      <c r="AZ89" s="251"/>
      <c r="BA89" s="251"/>
      <c r="BB89" s="251"/>
      <c r="BC89" s="251"/>
      <c r="BD89" s="251"/>
    </row>
    <row r="90" spans="1:56" s="252" customFormat="1" ht="9" customHeight="1">
      <c r="A90" s="251"/>
      <c r="B90" s="253" t="s">
        <v>77</v>
      </c>
      <c r="C90" s="251" t="s">
        <v>78</v>
      </c>
      <c r="D90" s="251"/>
      <c r="E90" s="251"/>
      <c r="F90" s="251"/>
      <c r="G90" s="251"/>
      <c r="H90" s="251"/>
      <c r="I90" s="251"/>
      <c r="J90" s="251"/>
      <c r="K90" s="251"/>
      <c r="L90" s="251"/>
      <c r="M90" s="251"/>
      <c r="N90" s="251"/>
      <c r="O90" s="251"/>
      <c r="P90" s="251"/>
      <c r="Q90" s="251"/>
      <c r="R90" s="251"/>
      <c r="S90" s="251"/>
      <c r="T90" s="251"/>
      <c r="U90" s="251"/>
      <c r="V90" s="251"/>
      <c r="W90" s="251"/>
      <c r="X90" s="251"/>
      <c r="Y90" s="251"/>
      <c r="Z90" s="251"/>
      <c r="AA90" s="251"/>
      <c r="AB90" s="251"/>
      <c r="AC90" s="251"/>
      <c r="AD90" s="253"/>
      <c r="AE90" s="251" t="s">
        <v>79</v>
      </c>
      <c r="AF90" s="251"/>
      <c r="AG90" s="251"/>
      <c r="AH90" s="251"/>
      <c r="AI90" s="251"/>
      <c r="AJ90" s="251"/>
      <c r="AK90" s="251"/>
      <c r="AL90" s="251"/>
      <c r="AM90" s="251"/>
      <c r="AN90" s="251"/>
      <c r="AO90" s="251"/>
      <c r="AP90" s="251"/>
      <c r="AQ90" s="251"/>
      <c r="AR90" s="251"/>
      <c r="AS90" s="251"/>
      <c r="AT90" s="251"/>
      <c r="AU90" s="251"/>
      <c r="AV90" s="251"/>
      <c r="AW90" s="251"/>
      <c r="AX90" s="251"/>
      <c r="AY90" s="251"/>
      <c r="AZ90" s="251"/>
      <c r="BA90" s="251"/>
      <c r="BB90" s="251"/>
      <c r="BC90" s="251"/>
      <c r="BD90" s="251"/>
    </row>
    <row r="91" spans="1:56" s="252" customFormat="1" ht="9" customHeight="1">
      <c r="A91" s="251"/>
      <c r="B91" s="253"/>
      <c r="C91" s="251" t="s">
        <v>80</v>
      </c>
      <c r="D91" s="251"/>
      <c r="E91" s="251"/>
      <c r="F91" s="251"/>
      <c r="G91" s="251"/>
      <c r="H91" s="251"/>
      <c r="I91" s="251"/>
      <c r="J91" s="251"/>
      <c r="K91" s="251"/>
      <c r="L91" s="251"/>
      <c r="M91" s="251"/>
      <c r="N91" s="251"/>
      <c r="O91" s="251"/>
      <c r="P91" s="251"/>
      <c r="Q91" s="251"/>
      <c r="R91" s="251"/>
      <c r="S91" s="251"/>
      <c r="T91" s="251"/>
      <c r="U91" s="251"/>
      <c r="V91" s="251"/>
      <c r="W91" s="251"/>
      <c r="X91" s="251"/>
      <c r="Y91" s="251"/>
      <c r="Z91" s="251"/>
      <c r="AA91" s="251"/>
      <c r="AB91" s="251"/>
      <c r="AC91" s="251"/>
      <c r="AD91" s="253" t="s">
        <v>81</v>
      </c>
      <c r="AE91" s="251" t="s">
        <v>82</v>
      </c>
      <c r="AF91" s="251"/>
      <c r="AG91" s="251"/>
      <c r="AH91" s="251"/>
      <c r="AI91" s="251"/>
      <c r="AJ91" s="251"/>
      <c r="AK91" s="251"/>
      <c r="AL91" s="251"/>
      <c r="AM91" s="251"/>
      <c r="AN91" s="251"/>
      <c r="AO91" s="251"/>
      <c r="AP91" s="251"/>
      <c r="AQ91" s="251"/>
      <c r="AR91" s="251"/>
      <c r="AS91" s="251"/>
      <c r="AT91" s="251"/>
      <c r="AU91" s="251"/>
      <c r="AV91" s="251"/>
      <c r="AW91" s="251"/>
      <c r="AX91" s="251"/>
      <c r="AY91" s="251"/>
      <c r="AZ91" s="251"/>
      <c r="BA91" s="251"/>
      <c r="BB91" s="251"/>
      <c r="BC91" s="251"/>
      <c r="BD91" s="251"/>
    </row>
    <row r="92" spans="1:56" s="252" customFormat="1" ht="9" customHeight="1">
      <c r="A92" s="251"/>
      <c r="B92" s="253" t="s">
        <v>83</v>
      </c>
      <c r="C92" s="251" t="s">
        <v>84</v>
      </c>
      <c r="D92" s="251"/>
      <c r="E92" s="251"/>
      <c r="F92" s="251"/>
      <c r="G92" s="251"/>
      <c r="H92" s="251"/>
      <c r="I92" s="251"/>
      <c r="J92" s="251"/>
      <c r="K92" s="251"/>
      <c r="L92" s="251"/>
      <c r="M92" s="251"/>
      <c r="N92" s="251"/>
      <c r="O92" s="251"/>
      <c r="P92" s="251"/>
      <c r="Q92" s="251"/>
      <c r="R92" s="251"/>
      <c r="S92" s="251"/>
      <c r="T92" s="251"/>
      <c r="U92" s="251"/>
      <c r="V92" s="251"/>
      <c r="W92" s="251"/>
      <c r="X92" s="251"/>
      <c r="Y92" s="251"/>
      <c r="Z92" s="251"/>
      <c r="AA92" s="251"/>
      <c r="AB92" s="251"/>
      <c r="AC92" s="251"/>
      <c r="AD92" s="253" t="s">
        <v>85</v>
      </c>
      <c r="AE92" s="251" t="s">
        <v>86</v>
      </c>
      <c r="AF92" s="251"/>
      <c r="AG92" s="251"/>
      <c r="AH92" s="251"/>
      <c r="AI92" s="251"/>
      <c r="AJ92" s="251"/>
      <c r="AK92" s="251"/>
      <c r="AL92" s="251"/>
      <c r="AM92" s="251"/>
      <c r="AN92" s="251"/>
      <c r="AO92" s="251"/>
      <c r="AP92" s="251"/>
      <c r="AQ92" s="251"/>
      <c r="AR92" s="251"/>
      <c r="AS92" s="251"/>
      <c r="AT92" s="251"/>
      <c r="AU92" s="251"/>
      <c r="AV92" s="251"/>
      <c r="AW92" s="251"/>
      <c r="AX92" s="251"/>
      <c r="AY92" s="251"/>
      <c r="AZ92" s="251"/>
      <c r="BA92" s="251"/>
      <c r="BB92" s="251"/>
      <c r="BC92" s="251"/>
      <c r="BD92" s="251"/>
    </row>
    <row r="93" spans="1:56" s="252" customFormat="1" ht="9" customHeight="1">
      <c r="A93" s="251"/>
      <c r="B93" s="253" t="s">
        <v>87</v>
      </c>
      <c r="C93" s="251" t="s">
        <v>88</v>
      </c>
      <c r="D93" s="251"/>
      <c r="E93" s="251"/>
      <c r="F93" s="251"/>
      <c r="G93" s="251"/>
      <c r="H93" s="251"/>
      <c r="I93" s="251"/>
      <c r="J93" s="251"/>
      <c r="K93" s="251"/>
      <c r="L93" s="251"/>
      <c r="M93" s="251"/>
      <c r="N93" s="251"/>
      <c r="O93" s="251"/>
      <c r="P93" s="251"/>
      <c r="Q93" s="251"/>
      <c r="R93" s="251"/>
      <c r="S93" s="251"/>
      <c r="T93" s="251"/>
      <c r="U93" s="251"/>
      <c r="V93" s="251"/>
      <c r="W93" s="251"/>
      <c r="X93" s="251"/>
      <c r="Y93" s="251"/>
      <c r="Z93" s="251"/>
      <c r="AA93" s="251"/>
      <c r="AB93" s="251"/>
      <c r="AC93" s="251"/>
      <c r="AD93" s="253" t="s">
        <v>89</v>
      </c>
      <c r="AE93" s="251" t="s">
        <v>90</v>
      </c>
      <c r="AF93" s="251"/>
      <c r="AG93" s="251"/>
      <c r="AH93" s="251"/>
      <c r="AI93" s="251"/>
      <c r="AJ93" s="251"/>
      <c r="AK93" s="251"/>
      <c r="AL93" s="251"/>
      <c r="AM93" s="251"/>
      <c r="AN93" s="251"/>
      <c r="AO93" s="251"/>
      <c r="AP93" s="251"/>
      <c r="AQ93" s="251"/>
      <c r="AR93" s="251"/>
      <c r="AS93" s="251"/>
      <c r="AT93" s="251"/>
      <c r="AU93" s="251"/>
      <c r="AV93" s="251"/>
      <c r="AW93" s="251"/>
      <c r="AX93" s="251"/>
      <c r="AY93" s="251"/>
      <c r="AZ93" s="251"/>
      <c r="BA93" s="251"/>
      <c r="BB93" s="251"/>
      <c r="BC93" s="251"/>
      <c r="BD93" s="251"/>
    </row>
    <row r="94" spans="1:56" s="252" customFormat="1" ht="9" customHeight="1">
      <c r="A94" s="251"/>
      <c r="B94" s="253" t="s">
        <v>91</v>
      </c>
      <c r="C94" s="251" t="s">
        <v>92</v>
      </c>
      <c r="D94" s="251"/>
      <c r="E94" s="251"/>
      <c r="F94" s="251"/>
      <c r="G94" s="251"/>
      <c r="H94" s="251"/>
      <c r="I94" s="251"/>
      <c r="J94" s="251"/>
      <c r="K94" s="251"/>
      <c r="L94" s="251"/>
      <c r="M94" s="251"/>
      <c r="N94" s="251"/>
      <c r="O94" s="251"/>
      <c r="P94" s="251"/>
      <c r="Q94" s="251"/>
      <c r="R94" s="251"/>
      <c r="S94" s="251"/>
      <c r="T94" s="251"/>
      <c r="U94" s="251"/>
      <c r="V94" s="251"/>
      <c r="W94" s="251"/>
      <c r="X94" s="251"/>
      <c r="Y94" s="251"/>
      <c r="Z94" s="251"/>
      <c r="AA94" s="251"/>
      <c r="AB94" s="251"/>
      <c r="AC94" s="251"/>
      <c r="AD94" s="251"/>
      <c r="AE94" s="251" t="s">
        <v>93</v>
      </c>
      <c r="AF94" s="251"/>
      <c r="AG94" s="251"/>
      <c r="AH94" s="251"/>
      <c r="AI94" s="251"/>
      <c r="AJ94" s="251"/>
      <c r="AK94" s="251"/>
      <c r="AL94" s="251"/>
      <c r="AM94" s="251"/>
      <c r="AN94" s="251"/>
      <c r="AO94" s="251"/>
      <c r="AP94" s="251"/>
      <c r="AQ94" s="251"/>
      <c r="AR94" s="251"/>
      <c r="AS94" s="251"/>
      <c r="AT94" s="251"/>
      <c r="AU94" s="251"/>
      <c r="AV94" s="251"/>
      <c r="AW94" s="251"/>
      <c r="AX94" s="251"/>
      <c r="AY94" s="251"/>
      <c r="AZ94" s="251"/>
      <c r="BA94" s="251"/>
      <c r="BB94" s="251"/>
      <c r="BC94" s="251"/>
      <c r="BD94" s="251"/>
    </row>
    <row r="95" spans="1:56" s="252" customFormat="1" ht="9" customHeight="1">
      <c r="A95" s="251"/>
      <c r="B95" s="253" t="s">
        <v>94</v>
      </c>
      <c r="C95" s="251" t="s">
        <v>95</v>
      </c>
      <c r="D95" s="251"/>
      <c r="E95" s="251"/>
      <c r="F95" s="251"/>
      <c r="G95" s="251"/>
      <c r="H95" s="251"/>
      <c r="I95" s="251"/>
      <c r="J95" s="251"/>
      <c r="K95" s="251"/>
      <c r="L95" s="251"/>
      <c r="M95" s="251"/>
      <c r="N95" s="251"/>
      <c r="O95" s="251"/>
      <c r="P95" s="251"/>
      <c r="Q95" s="251"/>
      <c r="R95" s="251"/>
      <c r="S95" s="251"/>
      <c r="T95" s="251"/>
      <c r="U95" s="251"/>
      <c r="V95" s="251"/>
      <c r="W95" s="251"/>
      <c r="X95" s="251"/>
      <c r="Y95" s="251"/>
      <c r="Z95" s="251"/>
      <c r="AA95" s="251"/>
      <c r="AB95" s="251"/>
      <c r="AC95" s="251"/>
      <c r="AD95" s="253" t="s">
        <v>96</v>
      </c>
      <c r="AE95" s="251" t="s">
        <v>97</v>
      </c>
      <c r="AF95" s="251"/>
      <c r="AG95" s="251"/>
      <c r="AH95" s="251"/>
      <c r="AI95" s="251"/>
      <c r="AJ95" s="251"/>
      <c r="AK95" s="251"/>
      <c r="AL95" s="251"/>
      <c r="AM95" s="251"/>
      <c r="AN95" s="251"/>
      <c r="AO95" s="251"/>
      <c r="AP95" s="251"/>
      <c r="AQ95" s="251"/>
      <c r="AR95" s="251"/>
      <c r="AS95" s="251"/>
      <c r="AT95" s="251"/>
      <c r="AU95" s="251"/>
      <c r="AV95" s="251"/>
      <c r="AW95" s="251"/>
      <c r="AX95" s="251"/>
      <c r="AY95" s="251"/>
      <c r="AZ95" s="251"/>
      <c r="BA95" s="251"/>
      <c r="BB95" s="251"/>
      <c r="BC95" s="251"/>
      <c r="BD95" s="251"/>
    </row>
    <row r="96" spans="1:56" s="254" customFormat="1" ht="9" customHeight="1"/>
    <row r="97" s="254" customFormat="1" ht="9" customHeight="1"/>
    <row r="98" s="254" customFormat="1" ht="9" customHeight="1"/>
    <row r="99" s="254" customFormat="1" ht="9" customHeight="1"/>
    <row r="100" s="254" customFormat="1" ht="9" customHeight="1"/>
    <row r="101" s="254" customFormat="1" ht="9" customHeight="1"/>
    <row r="102" s="254" customFormat="1" ht="9" customHeight="1"/>
    <row r="103" s="254" customFormat="1" ht="9" customHeight="1"/>
    <row r="104" s="254" customFormat="1" ht="9" customHeight="1"/>
    <row r="105" s="255" customFormat="1" ht="12.95" customHeight="1"/>
    <row r="106" s="255" customFormat="1" ht="12.95" customHeight="1"/>
    <row r="107" s="255" customFormat="1" ht="12.95" customHeight="1"/>
    <row r="108" s="255" customFormat="1" ht="12.95" customHeight="1"/>
    <row r="109" s="255" customFormat="1" ht="12.95" customHeight="1"/>
    <row r="110" s="255" customFormat="1" ht="12.95" customHeight="1"/>
    <row r="111" s="255" customFormat="1" ht="12.95" customHeight="1"/>
    <row r="112" s="255" customFormat="1" ht="12.95" customHeight="1"/>
    <row r="113" s="255" customFormat="1" ht="12.95" customHeight="1"/>
    <row r="114" s="256" customFormat="1" ht="12.95" customHeight="1"/>
  </sheetData>
  <sheetProtection sheet="1"/>
  <mergeCells count="416">
    <mergeCell ref="AG82:AJ84"/>
    <mergeCell ref="AY82:BB84"/>
    <mergeCell ref="BC82:BD84"/>
    <mergeCell ref="B83:D84"/>
    <mergeCell ref="AK83:AN84"/>
    <mergeCell ref="AO83:AR84"/>
    <mergeCell ref="AO79:AR80"/>
    <mergeCell ref="AS79:AT84"/>
    <mergeCell ref="AU79:AV84"/>
    <mergeCell ref="AW79:AX84"/>
    <mergeCell ref="AY79:BB81"/>
    <mergeCell ref="BC79:BD81"/>
    <mergeCell ref="AO81:AR82"/>
    <mergeCell ref="Q79:W81"/>
    <mergeCell ref="X79:AA81"/>
    <mergeCell ref="AB79:AE81"/>
    <mergeCell ref="AF79:AF84"/>
    <mergeCell ref="AG79:AJ81"/>
    <mergeCell ref="AK79:AN80"/>
    <mergeCell ref="AK81:AN82"/>
    <mergeCell ref="Q82:W84"/>
    <mergeCell ref="X82:AA84"/>
    <mergeCell ref="AB82:AE84"/>
    <mergeCell ref="A79:A84"/>
    <mergeCell ref="B79:D80"/>
    <mergeCell ref="E79:F84"/>
    <mergeCell ref="G79:H84"/>
    <mergeCell ref="I79:L81"/>
    <mergeCell ref="M79:P81"/>
    <mergeCell ref="B81:D82"/>
    <mergeCell ref="I82:L84"/>
    <mergeCell ref="M82:P84"/>
    <mergeCell ref="AG76:AJ78"/>
    <mergeCell ref="AY76:BB78"/>
    <mergeCell ref="BC76:BD78"/>
    <mergeCell ref="B77:D78"/>
    <mergeCell ref="AK77:AN78"/>
    <mergeCell ref="AO77:AR78"/>
    <mergeCell ref="AO73:AR74"/>
    <mergeCell ref="AS73:AT78"/>
    <mergeCell ref="AU73:AV78"/>
    <mergeCell ref="AW73:AX78"/>
    <mergeCell ref="AY73:BB75"/>
    <mergeCell ref="BC73:BD75"/>
    <mergeCell ref="AO75:AR76"/>
    <mergeCell ref="Q73:W75"/>
    <mergeCell ref="X73:AA75"/>
    <mergeCell ref="AB73:AE75"/>
    <mergeCell ref="AF73:AF78"/>
    <mergeCell ref="AG73:AJ75"/>
    <mergeCell ref="AK73:AN74"/>
    <mergeCell ref="AK75:AN76"/>
    <mergeCell ref="Q76:W78"/>
    <mergeCell ref="X76:AA78"/>
    <mergeCell ref="AB76:AE78"/>
    <mergeCell ref="A73:A78"/>
    <mergeCell ref="B73:D74"/>
    <mergeCell ref="E73:F78"/>
    <mergeCell ref="G73:H78"/>
    <mergeCell ref="I73:L75"/>
    <mergeCell ref="M73:P75"/>
    <mergeCell ref="B75:D76"/>
    <mergeCell ref="I76:L78"/>
    <mergeCell ref="M76:P78"/>
    <mergeCell ref="AG70:AJ72"/>
    <mergeCell ref="AY70:BB72"/>
    <mergeCell ref="BC70:BD72"/>
    <mergeCell ref="B71:D72"/>
    <mergeCell ref="AK71:AN72"/>
    <mergeCell ref="AO71:AR72"/>
    <mergeCell ref="AO67:AR68"/>
    <mergeCell ref="AS67:AT72"/>
    <mergeCell ref="AU67:AV72"/>
    <mergeCell ref="AW67:AX72"/>
    <mergeCell ref="AY67:BB69"/>
    <mergeCell ref="BC67:BD69"/>
    <mergeCell ref="AO69:AR70"/>
    <mergeCell ref="Q67:W69"/>
    <mergeCell ref="X67:AA69"/>
    <mergeCell ref="AB67:AE69"/>
    <mergeCell ref="AF67:AF72"/>
    <mergeCell ref="AG67:AJ69"/>
    <mergeCell ref="AK67:AN68"/>
    <mergeCell ref="AK69:AN70"/>
    <mergeCell ref="Q70:W72"/>
    <mergeCell ref="X70:AA72"/>
    <mergeCell ref="AB70:AE72"/>
    <mergeCell ref="A67:A72"/>
    <mergeCell ref="B67:D68"/>
    <mergeCell ref="E67:F72"/>
    <mergeCell ref="G67:H72"/>
    <mergeCell ref="I67:L69"/>
    <mergeCell ref="M67:P69"/>
    <mergeCell ref="B69:D70"/>
    <mergeCell ref="I70:L72"/>
    <mergeCell ref="M70:P72"/>
    <mergeCell ref="AG64:AJ66"/>
    <mergeCell ref="AY64:BB66"/>
    <mergeCell ref="BC64:BD66"/>
    <mergeCell ref="B65:D66"/>
    <mergeCell ref="AK65:AN66"/>
    <mergeCell ref="AO65:AR66"/>
    <mergeCell ref="AO61:AR62"/>
    <mergeCell ref="AS61:AT66"/>
    <mergeCell ref="AU61:AV66"/>
    <mergeCell ref="AW61:AX66"/>
    <mergeCell ref="AY61:BB63"/>
    <mergeCell ref="BC61:BD63"/>
    <mergeCell ref="AO63:AR64"/>
    <mergeCell ref="Q61:W63"/>
    <mergeCell ref="X61:AA63"/>
    <mergeCell ref="AB61:AE63"/>
    <mergeCell ref="AF61:AF66"/>
    <mergeCell ref="AG61:AJ63"/>
    <mergeCell ref="AK61:AN62"/>
    <mergeCell ref="AK63:AN64"/>
    <mergeCell ref="Q64:W66"/>
    <mergeCell ref="X64:AA66"/>
    <mergeCell ref="AB64:AE66"/>
    <mergeCell ref="A61:A66"/>
    <mergeCell ref="B61:D62"/>
    <mergeCell ref="E61:F66"/>
    <mergeCell ref="G61:H66"/>
    <mergeCell ref="I61:L63"/>
    <mergeCell ref="M61:P63"/>
    <mergeCell ref="B63:D64"/>
    <mergeCell ref="I64:L66"/>
    <mergeCell ref="M64:P66"/>
    <mergeCell ref="AG58:AJ60"/>
    <mergeCell ref="AY58:BB60"/>
    <mergeCell ref="BC58:BD60"/>
    <mergeCell ref="B59:D60"/>
    <mergeCell ref="AK59:AN60"/>
    <mergeCell ref="AO59:AR60"/>
    <mergeCell ref="AO55:AR56"/>
    <mergeCell ref="AS55:AT60"/>
    <mergeCell ref="AU55:AV60"/>
    <mergeCell ref="AW55:AX60"/>
    <mergeCell ref="AY55:BB57"/>
    <mergeCell ref="BC55:BD57"/>
    <mergeCell ref="AO57:AR58"/>
    <mergeCell ref="Q55:W57"/>
    <mergeCell ref="X55:AA57"/>
    <mergeCell ref="AB55:AE57"/>
    <mergeCell ref="AF55:AF60"/>
    <mergeCell ref="AG55:AJ57"/>
    <mergeCell ref="AK55:AN56"/>
    <mergeCell ref="AK57:AN58"/>
    <mergeCell ref="Q58:W60"/>
    <mergeCell ref="X58:AA60"/>
    <mergeCell ref="AB58:AE60"/>
    <mergeCell ref="A55:A60"/>
    <mergeCell ref="B55:D56"/>
    <mergeCell ref="E55:F60"/>
    <mergeCell ref="G55:H60"/>
    <mergeCell ref="I55:L57"/>
    <mergeCell ref="M55:P57"/>
    <mergeCell ref="B57:D58"/>
    <mergeCell ref="I58:L60"/>
    <mergeCell ref="M58:P60"/>
    <mergeCell ref="AG52:AJ54"/>
    <mergeCell ref="AY52:BB54"/>
    <mergeCell ref="BC52:BD54"/>
    <mergeCell ref="B53:D54"/>
    <mergeCell ref="AK53:AN54"/>
    <mergeCell ref="AO53:AR54"/>
    <mergeCell ref="AO49:AR50"/>
    <mergeCell ref="AS49:AT54"/>
    <mergeCell ref="AU49:AV54"/>
    <mergeCell ref="AW49:AX54"/>
    <mergeCell ref="AY49:BB51"/>
    <mergeCell ref="BC49:BD51"/>
    <mergeCell ref="AO51:AR52"/>
    <mergeCell ref="Q49:W51"/>
    <mergeCell ref="X49:AA51"/>
    <mergeCell ref="AB49:AE51"/>
    <mergeCell ref="AF49:AF54"/>
    <mergeCell ref="AG49:AJ51"/>
    <mergeCell ref="AK49:AN50"/>
    <mergeCell ref="AK51:AN52"/>
    <mergeCell ref="Q52:W54"/>
    <mergeCell ref="X52:AA54"/>
    <mergeCell ref="AB52:AE54"/>
    <mergeCell ref="A49:A54"/>
    <mergeCell ref="B49:D50"/>
    <mergeCell ref="E49:F54"/>
    <mergeCell ref="G49:H54"/>
    <mergeCell ref="I49:L51"/>
    <mergeCell ref="M49:P51"/>
    <mergeCell ref="B51:D52"/>
    <mergeCell ref="I52:L54"/>
    <mergeCell ref="M52:P54"/>
    <mergeCell ref="AG46:AJ48"/>
    <mergeCell ref="AY46:BB48"/>
    <mergeCell ref="BC46:BD48"/>
    <mergeCell ref="B47:D48"/>
    <mergeCell ref="AK47:AN48"/>
    <mergeCell ref="AO47:AR48"/>
    <mergeCell ref="AO43:AR44"/>
    <mergeCell ref="AS43:AT48"/>
    <mergeCell ref="AU43:AV48"/>
    <mergeCell ref="AW43:AX48"/>
    <mergeCell ref="AY43:BB45"/>
    <mergeCell ref="BC43:BD45"/>
    <mergeCell ref="AO45:AR46"/>
    <mergeCell ref="Q43:W45"/>
    <mergeCell ref="X43:AA45"/>
    <mergeCell ref="AB43:AE45"/>
    <mergeCell ref="AF43:AF48"/>
    <mergeCell ref="AG43:AJ45"/>
    <mergeCell ref="AK43:AN44"/>
    <mergeCell ref="AK45:AN46"/>
    <mergeCell ref="Q46:W48"/>
    <mergeCell ref="X46:AA48"/>
    <mergeCell ref="AB46:AE48"/>
    <mergeCell ref="A43:A48"/>
    <mergeCell ref="B43:D44"/>
    <mergeCell ref="E43:F48"/>
    <mergeCell ref="G43:H48"/>
    <mergeCell ref="I43:L45"/>
    <mergeCell ref="M43:P45"/>
    <mergeCell ref="B45:D46"/>
    <mergeCell ref="I46:L48"/>
    <mergeCell ref="M46:P48"/>
    <mergeCell ref="AG40:AJ42"/>
    <mergeCell ref="AY40:BB42"/>
    <mergeCell ref="BC40:BD42"/>
    <mergeCell ref="B41:D42"/>
    <mergeCell ref="AK41:AN42"/>
    <mergeCell ref="AO41:AR42"/>
    <mergeCell ref="AO37:AR38"/>
    <mergeCell ref="AS37:AT42"/>
    <mergeCell ref="AU37:AV42"/>
    <mergeCell ref="AW37:AX42"/>
    <mergeCell ref="AY37:BB39"/>
    <mergeCell ref="BC37:BD39"/>
    <mergeCell ref="AO39:AR40"/>
    <mergeCell ref="Q37:W39"/>
    <mergeCell ref="X37:AA39"/>
    <mergeCell ref="AB37:AE39"/>
    <mergeCell ref="AF37:AF42"/>
    <mergeCell ref="AG37:AJ39"/>
    <mergeCell ref="AK37:AN38"/>
    <mergeCell ref="AK39:AN40"/>
    <mergeCell ref="Q40:W42"/>
    <mergeCell ref="X40:AA42"/>
    <mergeCell ref="AB40:AE42"/>
    <mergeCell ref="A37:A42"/>
    <mergeCell ref="B37:D38"/>
    <mergeCell ref="E37:F42"/>
    <mergeCell ref="G37:H42"/>
    <mergeCell ref="I37:L39"/>
    <mergeCell ref="M37:P39"/>
    <mergeCell ref="B39:D40"/>
    <mergeCell ref="I40:L42"/>
    <mergeCell ref="M40:P42"/>
    <mergeCell ref="AG34:AJ36"/>
    <mergeCell ref="AY34:BB36"/>
    <mergeCell ref="BC34:BD36"/>
    <mergeCell ref="B35:D36"/>
    <mergeCell ref="AK35:AN36"/>
    <mergeCell ref="AO35:AR36"/>
    <mergeCell ref="AO31:AR32"/>
    <mergeCell ref="AS31:AT36"/>
    <mergeCell ref="AU31:AV36"/>
    <mergeCell ref="AW31:AX36"/>
    <mergeCell ref="AY31:BB33"/>
    <mergeCell ref="BC31:BD33"/>
    <mergeCell ref="AO33:AR34"/>
    <mergeCell ref="Q31:W33"/>
    <mergeCell ref="X31:AA33"/>
    <mergeCell ref="AB31:AE33"/>
    <mergeCell ref="AF31:AF36"/>
    <mergeCell ref="AG31:AJ33"/>
    <mergeCell ref="AK31:AN32"/>
    <mergeCell ref="AK33:AN34"/>
    <mergeCell ref="Q34:W36"/>
    <mergeCell ref="X34:AA36"/>
    <mergeCell ref="AB34:AE36"/>
    <mergeCell ref="A31:A36"/>
    <mergeCell ref="B31:D32"/>
    <mergeCell ref="E31:F36"/>
    <mergeCell ref="G31:H36"/>
    <mergeCell ref="I31:L33"/>
    <mergeCell ref="M31:P33"/>
    <mergeCell ref="B33:D34"/>
    <mergeCell ref="I34:L36"/>
    <mergeCell ref="M34:P36"/>
    <mergeCell ref="AG28:AJ30"/>
    <mergeCell ref="AY28:BB30"/>
    <mergeCell ref="BC28:BD30"/>
    <mergeCell ref="B29:D30"/>
    <mergeCell ref="AK29:AN30"/>
    <mergeCell ref="AO29:AR30"/>
    <mergeCell ref="AO25:AR26"/>
    <mergeCell ref="AS25:AT30"/>
    <mergeCell ref="AU25:AV30"/>
    <mergeCell ref="AW25:AX30"/>
    <mergeCell ref="AY25:BB27"/>
    <mergeCell ref="BC25:BD27"/>
    <mergeCell ref="AO27:AR28"/>
    <mergeCell ref="Q25:W27"/>
    <mergeCell ref="X25:AA27"/>
    <mergeCell ref="AB25:AE27"/>
    <mergeCell ref="AF25:AF30"/>
    <mergeCell ref="AG25:AJ27"/>
    <mergeCell ref="AK25:AN26"/>
    <mergeCell ref="AK27:AN28"/>
    <mergeCell ref="Q28:W30"/>
    <mergeCell ref="X28:AA30"/>
    <mergeCell ref="AB28:AE30"/>
    <mergeCell ref="A25:A30"/>
    <mergeCell ref="B25:D26"/>
    <mergeCell ref="E25:F30"/>
    <mergeCell ref="G25:H30"/>
    <mergeCell ref="I25:L27"/>
    <mergeCell ref="M25:P27"/>
    <mergeCell ref="B27:D28"/>
    <mergeCell ref="I28:L30"/>
    <mergeCell ref="M28:P30"/>
    <mergeCell ref="AG22:AJ24"/>
    <mergeCell ref="AY22:BB24"/>
    <mergeCell ref="BC22:BD24"/>
    <mergeCell ref="B23:D24"/>
    <mergeCell ref="AK23:AN24"/>
    <mergeCell ref="AO23:AR24"/>
    <mergeCell ref="AO19:AR20"/>
    <mergeCell ref="AS19:AT24"/>
    <mergeCell ref="AU19:AV24"/>
    <mergeCell ref="AW19:AX24"/>
    <mergeCell ref="AY19:BB21"/>
    <mergeCell ref="BC19:BD21"/>
    <mergeCell ref="AO21:AR22"/>
    <mergeCell ref="Q19:W21"/>
    <mergeCell ref="X19:AA21"/>
    <mergeCell ref="AB19:AE21"/>
    <mergeCell ref="AF19:AF24"/>
    <mergeCell ref="AG19:AJ21"/>
    <mergeCell ref="AK19:AN20"/>
    <mergeCell ref="AK21:AN22"/>
    <mergeCell ref="Q22:W24"/>
    <mergeCell ref="X22:AA24"/>
    <mergeCell ref="AB22:AE24"/>
    <mergeCell ref="A19:A24"/>
    <mergeCell ref="B19:D20"/>
    <mergeCell ref="E19:F24"/>
    <mergeCell ref="G19:H24"/>
    <mergeCell ref="I19:L21"/>
    <mergeCell ref="M19:P21"/>
    <mergeCell ref="B21:D22"/>
    <mergeCell ref="I22:L24"/>
    <mergeCell ref="M22:P24"/>
    <mergeCell ref="AS16:AT18"/>
    <mergeCell ref="AU16:AV18"/>
    <mergeCell ref="AW16:AX18"/>
    <mergeCell ref="AY16:BB18"/>
    <mergeCell ref="B17:D18"/>
    <mergeCell ref="AK17:AN18"/>
    <mergeCell ref="AO17:AR18"/>
    <mergeCell ref="AO13:AR14"/>
    <mergeCell ref="AS13:AX15"/>
    <mergeCell ref="AY13:BB15"/>
    <mergeCell ref="BC13:BD18"/>
    <mergeCell ref="B15:D16"/>
    <mergeCell ref="AK15:AN16"/>
    <mergeCell ref="AO15:AR16"/>
    <mergeCell ref="I16:L18"/>
    <mergeCell ref="M16:P18"/>
    <mergeCell ref="Q16:W18"/>
    <mergeCell ref="Q13:W15"/>
    <mergeCell ref="X13:AA15"/>
    <mergeCell ref="AB13:AE15"/>
    <mergeCell ref="AF13:AF18"/>
    <mergeCell ref="AG13:AJ15"/>
    <mergeCell ref="AK13:AN14"/>
    <mergeCell ref="X16:AA18"/>
    <mergeCell ref="AB16:AE18"/>
    <mergeCell ref="AG16:AJ18"/>
    <mergeCell ref="A13:A18"/>
    <mergeCell ref="B13:D14"/>
    <mergeCell ref="E13:F18"/>
    <mergeCell ref="G13:H18"/>
    <mergeCell ref="I13:L15"/>
    <mergeCell ref="M13:P15"/>
    <mergeCell ref="BD9:BD10"/>
    <mergeCell ref="Q10:AA10"/>
    <mergeCell ref="AC10:AF10"/>
    <mergeCell ref="AS10:AU10"/>
    <mergeCell ref="AC11:AP12"/>
    <mergeCell ref="AS11:BD12"/>
    <mergeCell ref="AH8:AO10"/>
    <mergeCell ref="AR8:AR9"/>
    <mergeCell ref="AS8:AS9"/>
    <mergeCell ref="AT8:AV9"/>
    <mergeCell ref="AW8:BC10"/>
    <mergeCell ref="A9:D10"/>
    <mergeCell ref="E9:M10"/>
    <mergeCell ref="N9:N10"/>
    <mergeCell ref="Q9:AA9"/>
    <mergeCell ref="AP9:AP10"/>
    <mergeCell ref="Y6:Z7"/>
    <mergeCell ref="AA6:AA7"/>
    <mergeCell ref="A7:D8"/>
    <mergeCell ref="E7:N8"/>
    <mergeCell ref="Q8:AA8"/>
    <mergeCell ref="AC8:AF9"/>
    <mergeCell ref="A1:H2"/>
    <mergeCell ref="AR3:AT4"/>
    <mergeCell ref="AU3:BD4"/>
    <mergeCell ref="Q4:AA5"/>
    <mergeCell ref="A5:D6"/>
    <mergeCell ref="E5:N6"/>
    <mergeCell ref="AT5:AV6"/>
    <mergeCell ref="AW5:BB6"/>
    <mergeCell ref="Q6:Q7"/>
    <mergeCell ref="S6:X7"/>
  </mergeCells>
  <phoneticPr fontId="3"/>
  <dataValidations count="1">
    <dataValidation type="list" allowBlank="1" showInputMessage="1" showErrorMessage="1" sqref="AF19:AF84 KB19:KB84 TX19:TX84 ADT19:ADT84 ANP19:ANP84 AXL19:AXL84 BHH19:BHH84 BRD19:BRD84 CAZ19:CAZ84 CKV19:CKV84 CUR19:CUR84 DEN19:DEN84 DOJ19:DOJ84 DYF19:DYF84 EIB19:EIB84 ERX19:ERX84 FBT19:FBT84 FLP19:FLP84 FVL19:FVL84 GFH19:GFH84 GPD19:GPD84 GYZ19:GYZ84 HIV19:HIV84 HSR19:HSR84 ICN19:ICN84 IMJ19:IMJ84 IWF19:IWF84 JGB19:JGB84 JPX19:JPX84 JZT19:JZT84 KJP19:KJP84 KTL19:KTL84 LDH19:LDH84 LND19:LND84 LWZ19:LWZ84 MGV19:MGV84 MQR19:MQR84 NAN19:NAN84 NKJ19:NKJ84 NUF19:NUF84 OEB19:OEB84 ONX19:ONX84 OXT19:OXT84 PHP19:PHP84 PRL19:PRL84 QBH19:QBH84 QLD19:QLD84 QUZ19:QUZ84 REV19:REV84 ROR19:ROR84 RYN19:RYN84 SIJ19:SIJ84 SSF19:SSF84 TCB19:TCB84 TLX19:TLX84 TVT19:TVT84 UFP19:UFP84 UPL19:UPL84 UZH19:UZH84 VJD19:VJD84 VSZ19:VSZ84 WCV19:WCV84 WMR19:WMR84 WWN19:WWN84 AF65555:AF65620 KB65555:KB65620 TX65555:TX65620 ADT65555:ADT65620 ANP65555:ANP65620 AXL65555:AXL65620 BHH65555:BHH65620 BRD65555:BRD65620 CAZ65555:CAZ65620 CKV65555:CKV65620 CUR65555:CUR65620 DEN65555:DEN65620 DOJ65555:DOJ65620 DYF65555:DYF65620 EIB65555:EIB65620 ERX65555:ERX65620 FBT65555:FBT65620 FLP65555:FLP65620 FVL65555:FVL65620 GFH65555:GFH65620 GPD65555:GPD65620 GYZ65555:GYZ65620 HIV65555:HIV65620 HSR65555:HSR65620 ICN65555:ICN65620 IMJ65555:IMJ65620 IWF65555:IWF65620 JGB65555:JGB65620 JPX65555:JPX65620 JZT65555:JZT65620 KJP65555:KJP65620 KTL65555:KTL65620 LDH65555:LDH65620 LND65555:LND65620 LWZ65555:LWZ65620 MGV65555:MGV65620 MQR65555:MQR65620 NAN65555:NAN65620 NKJ65555:NKJ65620 NUF65555:NUF65620 OEB65555:OEB65620 ONX65555:ONX65620 OXT65555:OXT65620 PHP65555:PHP65620 PRL65555:PRL65620 QBH65555:QBH65620 QLD65555:QLD65620 QUZ65555:QUZ65620 REV65555:REV65620 ROR65555:ROR65620 RYN65555:RYN65620 SIJ65555:SIJ65620 SSF65555:SSF65620 TCB65555:TCB65620 TLX65555:TLX65620 TVT65555:TVT65620 UFP65555:UFP65620 UPL65555:UPL65620 UZH65555:UZH65620 VJD65555:VJD65620 VSZ65555:VSZ65620 WCV65555:WCV65620 WMR65555:WMR65620 WWN65555:WWN65620 AF131091:AF131156 KB131091:KB131156 TX131091:TX131156 ADT131091:ADT131156 ANP131091:ANP131156 AXL131091:AXL131156 BHH131091:BHH131156 BRD131091:BRD131156 CAZ131091:CAZ131156 CKV131091:CKV131156 CUR131091:CUR131156 DEN131091:DEN131156 DOJ131091:DOJ131156 DYF131091:DYF131156 EIB131091:EIB131156 ERX131091:ERX131156 FBT131091:FBT131156 FLP131091:FLP131156 FVL131091:FVL131156 GFH131091:GFH131156 GPD131091:GPD131156 GYZ131091:GYZ131156 HIV131091:HIV131156 HSR131091:HSR131156 ICN131091:ICN131156 IMJ131091:IMJ131156 IWF131091:IWF131156 JGB131091:JGB131156 JPX131091:JPX131156 JZT131091:JZT131156 KJP131091:KJP131156 KTL131091:KTL131156 LDH131091:LDH131156 LND131091:LND131156 LWZ131091:LWZ131156 MGV131091:MGV131156 MQR131091:MQR131156 NAN131091:NAN131156 NKJ131091:NKJ131156 NUF131091:NUF131156 OEB131091:OEB131156 ONX131091:ONX131156 OXT131091:OXT131156 PHP131091:PHP131156 PRL131091:PRL131156 QBH131091:QBH131156 QLD131091:QLD131156 QUZ131091:QUZ131156 REV131091:REV131156 ROR131091:ROR131156 RYN131091:RYN131156 SIJ131091:SIJ131156 SSF131091:SSF131156 TCB131091:TCB131156 TLX131091:TLX131156 TVT131091:TVT131156 UFP131091:UFP131156 UPL131091:UPL131156 UZH131091:UZH131156 VJD131091:VJD131156 VSZ131091:VSZ131156 WCV131091:WCV131156 WMR131091:WMR131156 WWN131091:WWN131156 AF196627:AF196692 KB196627:KB196692 TX196627:TX196692 ADT196627:ADT196692 ANP196627:ANP196692 AXL196627:AXL196692 BHH196627:BHH196692 BRD196627:BRD196692 CAZ196627:CAZ196692 CKV196627:CKV196692 CUR196627:CUR196692 DEN196627:DEN196692 DOJ196627:DOJ196692 DYF196627:DYF196692 EIB196627:EIB196692 ERX196627:ERX196692 FBT196627:FBT196692 FLP196627:FLP196692 FVL196627:FVL196692 GFH196627:GFH196692 GPD196627:GPD196692 GYZ196627:GYZ196692 HIV196627:HIV196692 HSR196627:HSR196692 ICN196627:ICN196692 IMJ196627:IMJ196692 IWF196627:IWF196692 JGB196627:JGB196692 JPX196627:JPX196692 JZT196627:JZT196692 KJP196627:KJP196692 KTL196627:KTL196692 LDH196627:LDH196692 LND196627:LND196692 LWZ196627:LWZ196692 MGV196627:MGV196692 MQR196627:MQR196692 NAN196627:NAN196692 NKJ196627:NKJ196692 NUF196627:NUF196692 OEB196627:OEB196692 ONX196627:ONX196692 OXT196627:OXT196692 PHP196627:PHP196692 PRL196627:PRL196692 QBH196627:QBH196692 QLD196627:QLD196692 QUZ196627:QUZ196692 REV196627:REV196692 ROR196627:ROR196692 RYN196627:RYN196692 SIJ196627:SIJ196692 SSF196627:SSF196692 TCB196627:TCB196692 TLX196627:TLX196692 TVT196627:TVT196692 UFP196627:UFP196692 UPL196627:UPL196692 UZH196627:UZH196692 VJD196627:VJD196692 VSZ196627:VSZ196692 WCV196627:WCV196692 WMR196627:WMR196692 WWN196627:WWN196692 AF262163:AF262228 KB262163:KB262228 TX262163:TX262228 ADT262163:ADT262228 ANP262163:ANP262228 AXL262163:AXL262228 BHH262163:BHH262228 BRD262163:BRD262228 CAZ262163:CAZ262228 CKV262163:CKV262228 CUR262163:CUR262228 DEN262163:DEN262228 DOJ262163:DOJ262228 DYF262163:DYF262228 EIB262163:EIB262228 ERX262163:ERX262228 FBT262163:FBT262228 FLP262163:FLP262228 FVL262163:FVL262228 GFH262163:GFH262228 GPD262163:GPD262228 GYZ262163:GYZ262228 HIV262163:HIV262228 HSR262163:HSR262228 ICN262163:ICN262228 IMJ262163:IMJ262228 IWF262163:IWF262228 JGB262163:JGB262228 JPX262163:JPX262228 JZT262163:JZT262228 KJP262163:KJP262228 KTL262163:KTL262228 LDH262163:LDH262228 LND262163:LND262228 LWZ262163:LWZ262228 MGV262163:MGV262228 MQR262163:MQR262228 NAN262163:NAN262228 NKJ262163:NKJ262228 NUF262163:NUF262228 OEB262163:OEB262228 ONX262163:ONX262228 OXT262163:OXT262228 PHP262163:PHP262228 PRL262163:PRL262228 QBH262163:QBH262228 QLD262163:QLD262228 QUZ262163:QUZ262228 REV262163:REV262228 ROR262163:ROR262228 RYN262163:RYN262228 SIJ262163:SIJ262228 SSF262163:SSF262228 TCB262163:TCB262228 TLX262163:TLX262228 TVT262163:TVT262228 UFP262163:UFP262228 UPL262163:UPL262228 UZH262163:UZH262228 VJD262163:VJD262228 VSZ262163:VSZ262228 WCV262163:WCV262228 WMR262163:WMR262228 WWN262163:WWN262228 AF327699:AF327764 KB327699:KB327764 TX327699:TX327764 ADT327699:ADT327764 ANP327699:ANP327764 AXL327699:AXL327764 BHH327699:BHH327764 BRD327699:BRD327764 CAZ327699:CAZ327764 CKV327699:CKV327764 CUR327699:CUR327764 DEN327699:DEN327764 DOJ327699:DOJ327764 DYF327699:DYF327764 EIB327699:EIB327764 ERX327699:ERX327764 FBT327699:FBT327764 FLP327699:FLP327764 FVL327699:FVL327764 GFH327699:GFH327764 GPD327699:GPD327764 GYZ327699:GYZ327764 HIV327699:HIV327764 HSR327699:HSR327764 ICN327699:ICN327764 IMJ327699:IMJ327764 IWF327699:IWF327764 JGB327699:JGB327764 JPX327699:JPX327764 JZT327699:JZT327764 KJP327699:KJP327764 KTL327699:KTL327764 LDH327699:LDH327764 LND327699:LND327764 LWZ327699:LWZ327764 MGV327699:MGV327764 MQR327699:MQR327764 NAN327699:NAN327764 NKJ327699:NKJ327764 NUF327699:NUF327764 OEB327699:OEB327764 ONX327699:ONX327764 OXT327699:OXT327764 PHP327699:PHP327764 PRL327699:PRL327764 QBH327699:QBH327764 QLD327699:QLD327764 QUZ327699:QUZ327764 REV327699:REV327764 ROR327699:ROR327764 RYN327699:RYN327764 SIJ327699:SIJ327764 SSF327699:SSF327764 TCB327699:TCB327764 TLX327699:TLX327764 TVT327699:TVT327764 UFP327699:UFP327764 UPL327699:UPL327764 UZH327699:UZH327764 VJD327699:VJD327764 VSZ327699:VSZ327764 WCV327699:WCV327764 WMR327699:WMR327764 WWN327699:WWN327764 AF393235:AF393300 KB393235:KB393300 TX393235:TX393300 ADT393235:ADT393300 ANP393235:ANP393300 AXL393235:AXL393300 BHH393235:BHH393300 BRD393235:BRD393300 CAZ393235:CAZ393300 CKV393235:CKV393300 CUR393235:CUR393300 DEN393235:DEN393300 DOJ393235:DOJ393300 DYF393235:DYF393300 EIB393235:EIB393300 ERX393235:ERX393300 FBT393235:FBT393300 FLP393235:FLP393300 FVL393235:FVL393300 GFH393235:GFH393300 GPD393235:GPD393300 GYZ393235:GYZ393300 HIV393235:HIV393300 HSR393235:HSR393300 ICN393235:ICN393300 IMJ393235:IMJ393300 IWF393235:IWF393300 JGB393235:JGB393300 JPX393235:JPX393300 JZT393235:JZT393300 KJP393235:KJP393300 KTL393235:KTL393300 LDH393235:LDH393300 LND393235:LND393300 LWZ393235:LWZ393300 MGV393235:MGV393300 MQR393235:MQR393300 NAN393235:NAN393300 NKJ393235:NKJ393300 NUF393235:NUF393300 OEB393235:OEB393300 ONX393235:ONX393300 OXT393235:OXT393300 PHP393235:PHP393300 PRL393235:PRL393300 QBH393235:QBH393300 QLD393235:QLD393300 QUZ393235:QUZ393300 REV393235:REV393300 ROR393235:ROR393300 RYN393235:RYN393300 SIJ393235:SIJ393300 SSF393235:SSF393300 TCB393235:TCB393300 TLX393235:TLX393300 TVT393235:TVT393300 UFP393235:UFP393300 UPL393235:UPL393300 UZH393235:UZH393300 VJD393235:VJD393300 VSZ393235:VSZ393300 WCV393235:WCV393300 WMR393235:WMR393300 WWN393235:WWN393300 AF458771:AF458836 KB458771:KB458836 TX458771:TX458836 ADT458771:ADT458836 ANP458771:ANP458836 AXL458771:AXL458836 BHH458771:BHH458836 BRD458771:BRD458836 CAZ458771:CAZ458836 CKV458771:CKV458836 CUR458771:CUR458836 DEN458771:DEN458836 DOJ458771:DOJ458836 DYF458771:DYF458836 EIB458771:EIB458836 ERX458771:ERX458836 FBT458771:FBT458836 FLP458771:FLP458836 FVL458771:FVL458836 GFH458771:GFH458836 GPD458771:GPD458836 GYZ458771:GYZ458836 HIV458771:HIV458836 HSR458771:HSR458836 ICN458771:ICN458836 IMJ458771:IMJ458836 IWF458771:IWF458836 JGB458771:JGB458836 JPX458771:JPX458836 JZT458771:JZT458836 KJP458771:KJP458836 KTL458771:KTL458836 LDH458771:LDH458836 LND458771:LND458836 LWZ458771:LWZ458836 MGV458771:MGV458836 MQR458771:MQR458836 NAN458771:NAN458836 NKJ458771:NKJ458836 NUF458771:NUF458836 OEB458771:OEB458836 ONX458771:ONX458836 OXT458771:OXT458836 PHP458771:PHP458836 PRL458771:PRL458836 QBH458771:QBH458836 QLD458771:QLD458836 QUZ458771:QUZ458836 REV458771:REV458836 ROR458771:ROR458836 RYN458771:RYN458836 SIJ458771:SIJ458836 SSF458771:SSF458836 TCB458771:TCB458836 TLX458771:TLX458836 TVT458771:TVT458836 UFP458771:UFP458836 UPL458771:UPL458836 UZH458771:UZH458836 VJD458771:VJD458836 VSZ458771:VSZ458836 WCV458771:WCV458836 WMR458771:WMR458836 WWN458771:WWN458836 AF524307:AF524372 KB524307:KB524372 TX524307:TX524372 ADT524307:ADT524372 ANP524307:ANP524372 AXL524307:AXL524372 BHH524307:BHH524372 BRD524307:BRD524372 CAZ524307:CAZ524372 CKV524307:CKV524372 CUR524307:CUR524372 DEN524307:DEN524372 DOJ524307:DOJ524372 DYF524307:DYF524372 EIB524307:EIB524372 ERX524307:ERX524372 FBT524307:FBT524372 FLP524307:FLP524372 FVL524307:FVL524372 GFH524307:GFH524372 GPD524307:GPD524372 GYZ524307:GYZ524372 HIV524307:HIV524372 HSR524307:HSR524372 ICN524307:ICN524372 IMJ524307:IMJ524372 IWF524307:IWF524372 JGB524307:JGB524372 JPX524307:JPX524372 JZT524307:JZT524372 KJP524307:KJP524372 KTL524307:KTL524372 LDH524307:LDH524372 LND524307:LND524372 LWZ524307:LWZ524372 MGV524307:MGV524372 MQR524307:MQR524372 NAN524307:NAN524372 NKJ524307:NKJ524372 NUF524307:NUF524372 OEB524307:OEB524372 ONX524307:ONX524372 OXT524307:OXT524372 PHP524307:PHP524372 PRL524307:PRL524372 QBH524307:QBH524372 QLD524307:QLD524372 QUZ524307:QUZ524372 REV524307:REV524372 ROR524307:ROR524372 RYN524307:RYN524372 SIJ524307:SIJ524372 SSF524307:SSF524372 TCB524307:TCB524372 TLX524307:TLX524372 TVT524307:TVT524372 UFP524307:UFP524372 UPL524307:UPL524372 UZH524307:UZH524372 VJD524307:VJD524372 VSZ524307:VSZ524372 WCV524307:WCV524372 WMR524307:WMR524372 WWN524307:WWN524372 AF589843:AF589908 KB589843:KB589908 TX589843:TX589908 ADT589843:ADT589908 ANP589843:ANP589908 AXL589843:AXL589908 BHH589843:BHH589908 BRD589843:BRD589908 CAZ589843:CAZ589908 CKV589843:CKV589908 CUR589843:CUR589908 DEN589843:DEN589908 DOJ589843:DOJ589908 DYF589843:DYF589908 EIB589843:EIB589908 ERX589843:ERX589908 FBT589843:FBT589908 FLP589843:FLP589908 FVL589843:FVL589908 GFH589843:GFH589908 GPD589843:GPD589908 GYZ589843:GYZ589908 HIV589843:HIV589908 HSR589843:HSR589908 ICN589843:ICN589908 IMJ589843:IMJ589908 IWF589843:IWF589908 JGB589843:JGB589908 JPX589843:JPX589908 JZT589843:JZT589908 KJP589843:KJP589908 KTL589843:KTL589908 LDH589843:LDH589908 LND589843:LND589908 LWZ589843:LWZ589908 MGV589843:MGV589908 MQR589843:MQR589908 NAN589843:NAN589908 NKJ589843:NKJ589908 NUF589843:NUF589908 OEB589843:OEB589908 ONX589843:ONX589908 OXT589843:OXT589908 PHP589843:PHP589908 PRL589843:PRL589908 QBH589843:QBH589908 QLD589843:QLD589908 QUZ589843:QUZ589908 REV589843:REV589908 ROR589843:ROR589908 RYN589843:RYN589908 SIJ589843:SIJ589908 SSF589843:SSF589908 TCB589843:TCB589908 TLX589843:TLX589908 TVT589843:TVT589908 UFP589843:UFP589908 UPL589843:UPL589908 UZH589843:UZH589908 VJD589843:VJD589908 VSZ589843:VSZ589908 WCV589843:WCV589908 WMR589843:WMR589908 WWN589843:WWN589908 AF655379:AF655444 KB655379:KB655444 TX655379:TX655444 ADT655379:ADT655444 ANP655379:ANP655444 AXL655379:AXL655444 BHH655379:BHH655444 BRD655379:BRD655444 CAZ655379:CAZ655444 CKV655379:CKV655444 CUR655379:CUR655444 DEN655379:DEN655444 DOJ655379:DOJ655444 DYF655379:DYF655444 EIB655379:EIB655444 ERX655379:ERX655444 FBT655379:FBT655444 FLP655379:FLP655444 FVL655379:FVL655444 GFH655379:GFH655444 GPD655379:GPD655444 GYZ655379:GYZ655444 HIV655379:HIV655444 HSR655379:HSR655444 ICN655379:ICN655444 IMJ655379:IMJ655444 IWF655379:IWF655444 JGB655379:JGB655444 JPX655379:JPX655444 JZT655379:JZT655444 KJP655379:KJP655444 KTL655379:KTL655444 LDH655379:LDH655444 LND655379:LND655444 LWZ655379:LWZ655444 MGV655379:MGV655444 MQR655379:MQR655444 NAN655379:NAN655444 NKJ655379:NKJ655444 NUF655379:NUF655444 OEB655379:OEB655444 ONX655379:ONX655444 OXT655379:OXT655444 PHP655379:PHP655444 PRL655379:PRL655444 QBH655379:QBH655444 QLD655379:QLD655444 QUZ655379:QUZ655444 REV655379:REV655444 ROR655379:ROR655444 RYN655379:RYN655444 SIJ655379:SIJ655444 SSF655379:SSF655444 TCB655379:TCB655444 TLX655379:TLX655444 TVT655379:TVT655444 UFP655379:UFP655444 UPL655379:UPL655444 UZH655379:UZH655444 VJD655379:VJD655444 VSZ655379:VSZ655444 WCV655379:WCV655444 WMR655379:WMR655444 WWN655379:WWN655444 AF720915:AF720980 KB720915:KB720980 TX720915:TX720980 ADT720915:ADT720980 ANP720915:ANP720980 AXL720915:AXL720980 BHH720915:BHH720980 BRD720915:BRD720980 CAZ720915:CAZ720980 CKV720915:CKV720980 CUR720915:CUR720980 DEN720915:DEN720980 DOJ720915:DOJ720980 DYF720915:DYF720980 EIB720915:EIB720980 ERX720915:ERX720980 FBT720915:FBT720980 FLP720915:FLP720980 FVL720915:FVL720980 GFH720915:GFH720980 GPD720915:GPD720980 GYZ720915:GYZ720980 HIV720915:HIV720980 HSR720915:HSR720980 ICN720915:ICN720980 IMJ720915:IMJ720980 IWF720915:IWF720980 JGB720915:JGB720980 JPX720915:JPX720980 JZT720915:JZT720980 KJP720915:KJP720980 KTL720915:KTL720980 LDH720915:LDH720980 LND720915:LND720980 LWZ720915:LWZ720980 MGV720915:MGV720980 MQR720915:MQR720980 NAN720915:NAN720980 NKJ720915:NKJ720980 NUF720915:NUF720980 OEB720915:OEB720980 ONX720915:ONX720980 OXT720915:OXT720980 PHP720915:PHP720980 PRL720915:PRL720980 QBH720915:QBH720980 QLD720915:QLD720980 QUZ720915:QUZ720980 REV720915:REV720980 ROR720915:ROR720980 RYN720915:RYN720980 SIJ720915:SIJ720980 SSF720915:SSF720980 TCB720915:TCB720980 TLX720915:TLX720980 TVT720915:TVT720980 UFP720915:UFP720980 UPL720915:UPL720980 UZH720915:UZH720980 VJD720915:VJD720980 VSZ720915:VSZ720980 WCV720915:WCV720980 WMR720915:WMR720980 WWN720915:WWN720980 AF786451:AF786516 KB786451:KB786516 TX786451:TX786516 ADT786451:ADT786516 ANP786451:ANP786516 AXL786451:AXL786516 BHH786451:BHH786516 BRD786451:BRD786516 CAZ786451:CAZ786516 CKV786451:CKV786516 CUR786451:CUR786516 DEN786451:DEN786516 DOJ786451:DOJ786516 DYF786451:DYF786516 EIB786451:EIB786516 ERX786451:ERX786516 FBT786451:FBT786516 FLP786451:FLP786516 FVL786451:FVL786516 GFH786451:GFH786516 GPD786451:GPD786516 GYZ786451:GYZ786516 HIV786451:HIV786516 HSR786451:HSR786516 ICN786451:ICN786516 IMJ786451:IMJ786516 IWF786451:IWF786516 JGB786451:JGB786516 JPX786451:JPX786516 JZT786451:JZT786516 KJP786451:KJP786516 KTL786451:KTL786516 LDH786451:LDH786516 LND786451:LND786516 LWZ786451:LWZ786516 MGV786451:MGV786516 MQR786451:MQR786516 NAN786451:NAN786516 NKJ786451:NKJ786516 NUF786451:NUF786516 OEB786451:OEB786516 ONX786451:ONX786516 OXT786451:OXT786516 PHP786451:PHP786516 PRL786451:PRL786516 QBH786451:QBH786516 QLD786451:QLD786516 QUZ786451:QUZ786516 REV786451:REV786516 ROR786451:ROR786516 RYN786451:RYN786516 SIJ786451:SIJ786516 SSF786451:SSF786516 TCB786451:TCB786516 TLX786451:TLX786516 TVT786451:TVT786516 UFP786451:UFP786516 UPL786451:UPL786516 UZH786451:UZH786516 VJD786451:VJD786516 VSZ786451:VSZ786516 WCV786451:WCV786516 WMR786451:WMR786516 WWN786451:WWN786516 AF851987:AF852052 KB851987:KB852052 TX851987:TX852052 ADT851987:ADT852052 ANP851987:ANP852052 AXL851987:AXL852052 BHH851987:BHH852052 BRD851987:BRD852052 CAZ851987:CAZ852052 CKV851987:CKV852052 CUR851987:CUR852052 DEN851987:DEN852052 DOJ851987:DOJ852052 DYF851987:DYF852052 EIB851987:EIB852052 ERX851987:ERX852052 FBT851987:FBT852052 FLP851987:FLP852052 FVL851987:FVL852052 GFH851987:GFH852052 GPD851987:GPD852052 GYZ851987:GYZ852052 HIV851987:HIV852052 HSR851987:HSR852052 ICN851987:ICN852052 IMJ851987:IMJ852052 IWF851987:IWF852052 JGB851987:JGB852052 JPX851987:JPX852052 JZT851987:JZT852052 KJP851987:KJP852052 KTL851987:KTL852052 LDH851987:LDH852052 LND851987:LND852052 LWZ851987:LWZ852052 MGV851987:MGV852052 MQR851987:MQR852052 NAN851987:NAN852052 NKJ851987:NKJ852052 NUF851987:NUF852052 OEB851987:OEB852052 ONX851987:ONX852052 OXT851987:OXT852052 PHP851987:PHP852052 PRL851987:PRL852052 QBH851987:QBH852052 QLD851987:QLD852052 QUZ851987:QUZ852052 REV851987:REV852052 ROR851987:ROR852052 RYN851987:RYN852052 SIJ851987:SIJ852052 SSF851987:SSF852052 TCB851987:TCB852052 TLX851987:TLX852052 TVT851987:TVT852052 UFP851987:UFP852052 UPL851987:UPL852052 UZH851987:UZH852052 VJD851987:VJD852052 VSZ851987:VSZ852052 WCV851987:WCV852052 WMR851987:WMR852052 WWN851987:WWN852052 AF917523:AF917588 KB917523:KB917588 TX917523:TX917588 ADT917523:ADT917588 ANP917523:ANP917588 AXL917523:AXL917588 BHH917523:BHH917588 BRD917523:BRD917588 CAZ917523:CAZ917588 CKV917523:CKV917588 CUR917523:CUR917588 DEN917523:DEN917588 DOJ917523:DOJ917588 DYF917523:DYF917588 EIB917523:EIB917588 ERX917523:ERX917588 FBT917523:FBT917588 FLP917523:FLP917588 FVL917523:FVL917588 GFH917523:GFH917588 GPD917523:GPD917588 GYZ917523:GYZ917588 HIV917523:HIV917588 HSR917523:HSR917588 ICN917523:ICN917588 IMJ917523:IMJ917588 IWF917523:IWF917588 JGB917523:JGB917588 JPX917523:JPX917588 JZT917523:JZT917588 KJP917523:KJP917588 KTL917523:KTL917588 LDH917523:LDH917588 LND917523:LND917588 LWZ917523:LWZ917588 MGV917523:MGV917588 MQR917523:MQR917588 NAN917523:NAN917588 NKJ917523:NKJ917588 NUF917523:NUF917588 OEB917523:OEB917588 ONX917523:ONX917588 OXT917523:OXT917588 PHP917523:PHP917588 PRL917523:PRL917588 QBH917523:QBH917588 QLD917523:QLD917588 QUZ917523:QUZ917588 REV917523:REV917588 ROR917523:ROR917588 RYN917523:RYN917588 SIJ917523:SIJ917588 SSF917523:SSF917588 TCB917523:TCB917588 TLX917523:TLX917588 TVT917523:TVT917588 UFP917523:UFP917588 UPL917523:UPL917588 UZH917523:UZH917588 VJD917523:VJD917588 VSZ917523:VSZ917588 WCV917523:WCV917588 WMR917523:WMR917588 WWN917523:WWN917588 AF983059:AF983124 KB983059:KB983124 TX983059:TX983124 ADT983059:ADT983124 ANP983059:ANP983124 AXL983059:AXL983124 BHH983059:BHH983124 BRD983059:BRD983124 CAZ983059:CAZ983124 CKV983059:CKV983124 CUR983059:CUR983124 DEN983059:DEN983124 DOJ983059:DOJ983124 DYF983059:DYF983124 EIB983059:EIB983124 ERX983059:ERX983124 FBT983059:FBT983124 FLP983059:FLP983124 FVL983059:FVL983124 GFH983059:GFH983124 GPD983059:GPD983124 GYZ983059:GYZ983124 HIV983059:HIV983124 HSR983059:HSR983124 ICN983059:ICN983124 IMJ983059:IMJ983124 IWF983059:IWF983124 JGB983059:JGB983124 JPX983059:JPX983124 JZT983059:JZT983124 KJP983059:KJP983124 KTL983059:KTL983124 LDH983059:LDH983124 LND983059:LND983124 LWZ983059:LWZ983124 MGV983059:MGV983124 MQR983059:MQR983124 NAN983059:NAN983124 NKJ983059:NKJ983124 NUF983059:NUF983124 OEB983059:OEB983124 ONX983059:ONX983124 OXT983059:OXT983124 PHP983059:PHP983124 PRL983059:PRL983124 QBH983059:QBH983124 QLD983059:QLD983124 QUZ983059:QUZ983124 REV983059:REV983124 ROR983059:ROR983124 RYN983059:RYN983124 SIJ983059:SIJ983124 SSF983059:SSF983124 TCB983059:TCB983124 TLX983059:TLX983124 TVT983059:TVT983124 UFP983059:UFP983124 UPL983059:UPL983124 UZH983059:UZH983124 VJD983059:VJD983124 VSZ983059:VSZ983124 WCV983059:WCV983124 WMR983059:WMR983124 WWN983059:WWN983124" xr:uid="{357745C8-8C80-4228-B620-9F1529E65B35}">
      <formula1>"　,A,B,AB,O"</formula1>
    </dataValidation>
  </dataValidations>
  <printOptions horizontalCentered="1" verticalCentered="1"/>
  <pageMargins left="0.39370078740157483" right="0.39370078740157483" top="0.47244094488188981" bottom="0.47244094488188981" header="0.31496062992125984" footer="0.31496062992125984"/>
  <pageSetup paperSize="8" scale="89" orientation="landscape"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作業員名簿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香織</dc:creator>
  <cp:lastModifiedBy>鈴木 香織</cp:lastModifiedBy>
  <cp:lastPrinted>2023-07-19T23:50:34Z</cp:lastPrinted>
  <dcterms:created xsi:type="dcterms:W3CDTF">2023-07-19T23:46:07Z</dcterms:created>
  <dcterms:modified xsi:type="dcterms:W3CDTF">2023-07-19T23:50:48Z</dcterms:modified>
</cp:coreProperties>
</file>